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335" windowHeight="11850" activeTab="0"/>
  </bookViews>
  <sheets>
    <sheet name="foldpairs.data" sheetId="1" r:id="rId1"/>
  </sheets>
  <definedNames/>
  <calcPr fullCalcOnLoad="1"/>
</workbook>
</file>

<file path=xl/sharedStrings.xml><?xml version="1.0" encoding="utf-8"?>
<sst xmlns="http://schemas.openxmlformats.org/spreadsheetml/2006/main" count="2809" uniqueCount="374">
  <si>
    <t>aful</t>
  </si>
  <si>
    <t>mjan</t>
  </si>
  <si>
    <t>mthe</t>
  </si>
  <si>
    <t>phor</t>
  </si>
  <si>
    <t>scer</t>
  </si>
  <si>
    <t>cele</t>
  </si>
  <si>
    <t>aaeo</t>
  </si>
  <si>
    <t>syne</t>
  </si>
  <si>
    <t>ecol</t>
  </si>
  <si>
    <t>bsub</t>
  </si>
  <si>
    <t>mtub</t>
  </si>
  <si>
    <t>hinf</t>
  </si>
  <si>
    <t>hpyl</t>
  </si>
  <si>
    <t>mgen</t>
  </si>
  <si>
    <t>mpne</t>
  </si>
  <si>
    <t>bbur</t>
  </si>
  <si>
    <t>tpal</t>
  </si>
  <si>
    <t>ctra</t>
  </si>
  <si>
    <t>cpne</t>
  </si>
  <si>
    <t>rpro</t>
  </si>
  <si>
    <t>1.1.1</t>
  </si>
  <si>
    <t>2.32.1</t>
  </si>
  <si>
    <t>3.16.1</t>
  </si>
  <si>
    <t>1.100.1</t>
  </si>
  <si>
    <t>3.5.4</t>
  </si>
  <si>
    <t>4.33.1</t>
  </si>
  <si>
    <t>1.105.2</t>
  </si>
  <si>
    <t>1.105.4</t>
  </si>
  <si>
    <t>1.23.1</t>
  </si>
  <si>
    <t>1.90.1</t>
  </si>
  <si>
    <t>3.29.1</t>
  </si>
  <si>
    <t>7.37.1</t>
  </si>
  <si>
    <t>7.40.1</t>
  </si>
  <si>
    <t>1.105.8</t>
  </si>
  <si>
    <t>2.55.1</t>
  </si>
  <si>
    <t>1.11.1</t>
  </si>
  <si>
    <t>1.91.3</t>
  </si>
  <si>
    <t>3.9.1</t>
  </si>
  <si>
    <t>1.15.1</t>
  </si>
  <si>
    <t>1.2.1</t>
  </si>
  <si>
    <t>4.19.4</t>
  </si>
  <si>
    <t>1.2.2</t>
  </si>
  <si>
    <t>1.91.8</t>
  </si>
  <si>
    <t>3.38.1</t>
  </si>
  <si>
    <t>1.2.4</t>
  </si>
  <si>
    <t>4.26.1</t>
  </si>
  <si>
    <t>1.21.1</t>
  </si>
  <si>
    <t>1.22.1</t>
  </si>
  <si>
    <t>1.24.6</t>
  </si>
  <si>
    <t>5.7.1</t>
  </si>
  <si>
    <t>1.25.1</t>
  </si>
  <si>
    <t>7.35.4</t>
  </si>
  <si>
    <t>1.27.1</t>
  </si>
  <si>
    <t>3.22.1</t>
  </si>
  <si>
    <t>3.83.1</t>
  </si>
  <si>
    <t>1.28.1</t>
  </si>
  <si>
    <t>1.3.1</t>
  </si>
  <si>
    <t>1.32.1</t>
  </si>
  <si>
    <t>1.4.1</t>
  </si>
  <si>
    <t>3.1.5</t>
  </si>
  <si>
    <t>3.81.1</t>
  </si>
  <si>
    <t>1.33.1</t>
  </si>
  <si>
    <t>1.94.1</t>
  </si>
  <si>
    <t>1.36.1</t>
  </si>
  <si>
    <t>1.37.1</t>
  </si>
  <si>
    <t>1.38.1</t>
  </si>
  <si>
    <t>2.24.2</t>
  </si>
  <si>
    <t>3.1.15</t>
  </si>
  <si>
    <t>1.7.1</t>
  </si>
  <si>
    <t>2.1.1</t>
  </si>
  <si>
    <t>2.41.1</t>
  </si>
  <si>
    <t>1.39.1</t>
  </si>
  <si>
    <t>4.103.1</t>
  </si>
  <si>
    <t>3.47.3</t>
  </si>
  <si>
    <t>4.34.1</t>
  </si>
  <si>
    <t>7.31.1</t>
  </si>
  <si>
    <t>7.7.1</t>
  </si>
  <si>
    <t>1.4.3</t>
  </si>
  <si>
    <t>1.66.1</t>
  </si>
  <si>
    <t>2.24.1</t>
  </si>
  <si>
    <t>3.14.2</t>
  </si>
  <si>
    <t>3.68.1</t>
  </si>
  <si>
    <t>4.39.2</t>
  </si>
  <si>
    <t>4.61.1</t>
  </si>
  <si>
    <t>1.43.1</t>
  </si>
  <si>
    <t>3.48.1</t>
  </si>
  <si>
    <t>1.44.1</t>
  </si>
  <si>
    <t>3.14.5</t>
  </si>
  <si>
    <t>1.48.1</t>
  </si>
  <si>
    <t>5.10.1</t>
  </si>
  <si>
    <t>1.55.1</t>
  </si>
  <si>
    <t>1.56.1</t>
  </si>
  <si>
    <t>1.63.1</t>
  </si>
  <si>
    <t>1.64.1</t>
  </si>
  <si>
    <t>1.5.1</t>
  </si>
  <si>
    <t>1.68.1</t>
  </si>
  <si>
    <t>4.78.1</t>
  </si>
  <si>
    <t>1.71.1</t>
  </si>
  <si>
    <t>3.23.1</t>
  </si>
  <si>
    <t>1.72.1</t>
  </si>
  <si>
    <t>1.74.1</t>
  </si>
  <si>
    <t>4.66.1</t>
  </si>
  <si>
    <t>1.76.1</t>
  </si>
  <si>
    <t>3.3.1</t>
  </si>
  <si>
    <t>1.81.2</t>
  </si>
  <si>
    <t>1.83.1</t>
  </si>
  <si>
    <t>3.14.4</t>
  </si>
  <si>
    <t>1.88.1</t>
  </si>
  <si>
    <t>1.9.1</t>
  </si>
  <si>
    <t>3.35.1</t>
  </si>
  <si>
    <t>1.91.1</t>
  </si>
  <si>
    <t>1.24.7</t>
  </si>
  <si>
    <t>2.51.3</t>
  </si>
  <si>
    <t>2.26.1</t>
  </si>
  <si>
    <t>3.7.1</t>
  </si>
  <si>
    <t>5.1.1</t>
  </si>
  <si>
    <t>1.91.5</t>
  </si>
  <si>
    <t>4.2.1</t>
  </si>
  <si>
    <t>1.91.6</t>
  </si>
  <si>
    <t>4.99.1</t>
  </si>
  <si>
    <t>1.95.1</t>
  </si>
  <si>
    <t>7.33.1</t>
  </si>
  <si>
    <t>1.98.1</t>
  </si>
  <si>
    <t>1.99.1</t>
  </si>
  <si>
    <t>2.1.2</t>
  </si>
  <si>
    <t>3.1.19</t>
  </si>
  <si>
    <t>7.11.1</t>
  </si>
  <si>
    <t>7.3.9</t>
  </si>
  <si>
    <t>2.62.3</t>
  </si>
  <si>
    <t>3.37.1</t>
  </si>
  <si>
    <t>3.50.1</t>
  </si>
  <si>
    <t>2.1.3</t>
  </si>
  <si>
    <t>2.22.1</t>
  </si>
  <si>
    <t>3.1.1</t>
  </si>
  <si>
    <t>2.1.5</t>
  </si>
  <si>
    <t>2.1.8</t>
  </si>
  <si>
    <t>2.6.2</t>
  </si>
  <si>
    <t>3.57.1</t>
  </si>
  <si>
    <t>4.105.1</t>
  </si>
  <si>
    <t>2.13.1</t>
  </si>
  <si>
    <t>2.18.1</t>
  </si>
  <si>
    <t>7.17.1</t>
  </si>
  <si>
    <t>2.2.2</t>
  </si>
  <si>
    <t>1.81.1</t>
  </si>
  <si>
    <t>2.2.4</t>
  </si>
  <si>
    <t>2.2.5</t>
  </si>
  <si>
    <t>2.65.2</t>
  </si>
  <si>
    <t>2.21.1</t>
  </si>
  <si>
    <t>1.20.1</t>
  </si>
  <si>
    <t>4.72.1</t>
  </si>
  <si>
    <t>5.18.1</t>
  </si>
  <si>
    <t>4.53.1</t>
  </si>
  <si>
    <t>2.25.1</t>
  </si>
  <si>
    <t>2.6.1</t>
  </si>
  <si>
    <t>2.29.4</t>
  </si>
  <si>
    <t>2.32.3</t>
  </si>
  <si>
    <t>2.33.1</t>
  </si>
  <si>
    <t>4.10.1</t>
  </si>
  <si>
    <t>4.34.13</t>
  </si>
  <si>
    <t>2.34.1</t>
  </si>
  <si>
    <t>3.70.1</t>
  </si>
  <si>
    <t>2.35.1</t>
  </si>
  <si>
    <t>2.37.1</t>
  </si>
  <si>
    <t>2.38.1</t>
  </si>
  <si>
    <t>2.39.2</t>
  </si>
  <si>
    <t>3.18.1</t>
  </si>
  <si>
    <t>2.44.1</t>
  </si>
  <si>
    <t>3.1.9</t>
  </si>
  <si>
    <t>2.47.1</t>
  </si>
  <si>
    <t>4.34.7</t>
  </si>
  <si>
    <t>2.5.1</t>
  </si>
  <si>
    <t>2.50.1</t>
  </si>
  <si>
    <t>2.61.1</t>
  </si>
  <si>
    <t>1.30.1</t>
  </si>
  <si>
    <t>3.58.4</t>
  </si>
  <si>
    <t>2.52.1</t>
  </si>
  <si>
    <t>2.56.1</t>
  </si>
  <si>
    <t>2.59.1</t>
  </si>
  <si>
    <t>1.70.1</t>
  </si>
  <si>
    <t>2.60.1</t>
  </si>
  <si>
    <t>2.63.1</t>
  </si>
  <si>
    <t>4.38.1</t>
  </si>
  <si>
    <t>2.64.1</t>
  </si>
  <si>
    <t>2.64.4</t>
  </si>
  <si>
    <t>2.65.1</t>
  </si>
  <si>
    <t>2.66.3</t>
  </si>
  <si>
    <t>2.67.1</t>
  </si>
  <si>
    <t>4.55.2</t>
  </si>
  <si>
    <t>2.69.1</t>
  </si>
  <si>
    <t>3.1.2</t>
  </si>
  <si>
    <t>3.66.1</t>
  </si>
  <si>
    <t>2.53.1</t>
  </si>
  <si>
    <t>7.3.1</t>
  </si>
  <si>
    <t>3.1.16</t>
  </si>
  <si>
    <t>3.1.18</t>
  </si>
  <si>
    <t>2.37.2</t>
  </si>
  <si>
    <t>3.1.3</t>
  </si>
  <si>
    <t>3.1.4</t>
  </si>
  <si>
    <t>3.1.7</t>
  </si>
  <si>
    <t>3.4.1</t>
  </si>
  <si>
    <t>3.1.8</t>
  </si>
  <si>
    <t>3.67.1</t>
  </si>
  <si>
    <t>3.40.1</t>
  </si>
  <si>
    <t>4.65.1</t>
  </si>
  <si>
    <t>3.11.1</t>
  </si>
  <si>
    <t>3.13.1</t>
  </si>
  <si>
    <t>3.56.1</t>
  </si>
  <si>
    <t>4.34.19</t>
  </si>
  <si>
    <t>1.24.9</t>
  </si>
  <si>
    <t>1.84.1</t>
  </si>
  <si>
    <t>3.31.1</t>
  </si>
  <si>
    <t>3.14.3</t>
  </si>
  <si>
    <t>1.82.1</t>
  </si>
  <si>
    <t>4.89.1</t>
  </si>
  <si>
    <t>4.34.24</t>
  </si>
  <si>
    <t>4.109.1</t>
  </si>
  <si>
    <t>3.14.6</t>
  </si>
  <si>
    <t>3.54.1</t>
  </si>
  <si>
    <t>3.14.9</t>
  </si>
  <si>
    <t>4.34.16</t>
  </si>
  <si>
    <t>3.15.1</t>
  </si>
  <si>
    <t>4.11.5</t>
  </si>
  <si>
    <t>3.17.1</t>
  </si>
  <si>
    <t>1.58.1</t>
  </si>
  <si>
    <t>1.75.1</t>
  </si>
  <si>
    <t>2.40.1</t>
  </si>
  <si>
    <t>7.35.1</t>
  </si>
  <si>
    <t>3.17.2</t>
  </si>
  <si>
    <t>4.31.1</t>
  </si>
  <si>
    <t>3.19.1</t>
  </si>
  <si>
    <t>1.77.1</t>
  </si>
  <si>
    <t>3.20.1</t>
  </si>
  <si>
    <t>3.62.2</t>
  </si>
  <si>
    <t>3.21.1</t>
  </si>
  <si>
    <t>4.12.1</t>
  </si>
  <si>
    <t>1.79.1</t>
  </si>
  <si>
    <t>3.5.1</t>
  </si>
  <si>
    <t>4.100.1</t>
  </si>
  <si>
    <t>4.34.8</t>
  </si>
  <si>
    <t>4.42.1</t>
  </si>
  <si>
    <t>5.19.1</t>
  </si>
  <si>
    <t>3.24.1</t>
  </si>
  <si>
    <t>3.28.1</t>
  </si>
  <si>
    <t>3.25.1</t>
  </si>
  <si>
    <t>3.39.1</t>
  </si>
  <si>
    <t>1.26.1</t>
  </si>
  <si>
    <t>1.59.1</t>
  </si>
  <si>
    <t>3.49.1</t>
  </si>
  <si>
    <t>3.55.1</t>
  </si>
  <si>
    <t>4.13.3</t>
  </si>
  <si>
    <t>4.28.1</t>
  </si>
  <si>
    <t>3.32.1</t>
  </si>
  <si>
    <t>3.33.1</t>
  </si>
  <si>
    <t>3.34.1</t>
  </si>
  <si>
    <t>1.19.1</t>
  </si>
  <si>
    <t>3.58.1</t>
  </si>
  <si>
    <t>4.48.1</t>
  </si>
  <si>
    <t>3.41.1</t>
  </si>
  <si>
    <t>3.45.1</t>
  </si>
  <si>
    <t>5.9.1</t>
  </si>
  <si>
    <t>3.47.1</t>
  </si>
  <si>
    <t>5.17.1</t>
  </si>
  <si>
    <t>2.36.1</t>
  </si>
  <si>
    <t>3.5.3</t>
  </si>
  <si>
    <t>3.52.1</t>
  </si>
  <si>
    <t>3.53.1</t>
  </si>
  <si>
    <t>4.74.1</t>
  </si>
  <si>
    <t>4.34.22</t>
  </si>
  <si>
    <t>4.34.17</t>
  </si>
  <si>
    <t>3.61.1</t>
  </si>
  <si>
    <t>3.59.1</t>
  </si>
  <si>
    <t>3.63.1</t>
  </si>
  <si>
    <t>3.64.1</t>
  </si>
  <si>
    <t>3.69.1</t>
  </si>
  <si>
    <t>4.62.1</t>
  </si>
  <si>
    <t>4.93.1</t>
  </si>
  <si>
    <t>4.98.1</t>
  </si>
  <si>
    <t>3.71.1</t>
  </si>
  <si>
    <t>3.5.2</t>
  </si>
  <si>
    <t>3.72.1</t>
  </si>
  <si>
    <t>4.79.2</t>
  </si>
  <si>
    <t>3.73.1</t>
  </si>
  <si>
    <t>2.32.2</t>
  </si>
  <si>
    <t>3.77.1</t>
  </si>
  <si>
    <t>3.78.1</t>
  </si>
  <si>
    <t>3.82.1</t>
  </si>
  <si>
    <t>4.29.2</t>
  </si>
  <si>
    <t>3.84.1</t>
  </si>
  <si>
    <t>4.101.1</t>
  </si>
  <si>
    <t>7.13.1</t>
  </si>
  <si>
    <t>4.11.2</t>
  </si>
  <si>
    <t>4.23.1</t>
  </si>
  <si>
    <t>4.11.7</t>
  </si>
  <si>
    <t>4.36.1</t>
  </si>
  <si>
    <t>4.11.8</t>
  </si>
  <si>
    <t>4.110.1</t>
  </si>
  <si>
    <t>5.4.1</t>
  </si>
  <si>
    <t>4.111.1</t>
  </si>
  <si>
    <t>4.13.1</t>
  </si>
  <si>
    <t>4.3.1</t>
  </si>
  <si>
    <t>4.13.2</t>
  </si>
  <si>
    <t>2.22.2</t>
  </si>
  <si>
    <t>4.19.1</t>
  </si>
  <si>
    <t>4.20.1</t>
  </si>
  <si>
    <t>4.82.1</t>
  </si>
  <si>
    <t>4.23.2</t>
  </si>
  <si>
    <t>3.1.14</t>
  </si>
  <si>
    <t>4.24.1</t>
  </si>
  <si>
    <t>4.25.1</t>
  </si>
  <si>
    <t>4.29.1</t>
  </si>
  <si>
    <t>4.30.1</t>
  </si>
  <si>
    <t>4.32.1</t>
  </si>
  <si>
    <t>3.1.6</t>
  </si>
  <si>
    <t>4.83.1</t>
  </si>
  <si>
    <t>7.3.13</t>
  </si>
  <si>
    <t>7.4.1</t>
  </si>
  <si>
    <t>4.34.10</t>
  </si>
  <si>
    <t>3.1.10</t>
  </si>
  <si>
    <t>4.34.15</t>
  </si>
  <si>
    <t>4.34.2</t>
  </si>
  <si>
    <t>7.35.5</t>
  </si>
  <si>
    <t>4.34.3</t>
  </si>
  <si>
    <t>4.34.5</t>
  </si>
  <si>
    <t>4.36.2</t>
  </si>
  <si>
    <t>4.43.1</t>
  </si>
  <si>
    <t>4.52.1</t>
  </si>
  <si>
    <t>1.57.1</t>
  </si>
  <si>
    <t>2.49.1</t>
  </si>
  <si>
    <t>7.19.1</t>
  </si>
  <si>
    <t>4.54.1</t>
  </si>
  <si>
    <t>4.55.1</t>
  </si>
  <si>
    <t>2.65.3</t>
  </si>
  <si>
    <t>4.6.1</t>
  </si>
  <si>
    <t>2.66.2</t>
  </si>
  <si>
    <t>3.42.1</t>
  </si>
  <si>
    <t>1.14.1</t>
  </si>
  <si>
    <t>4.67.1</t>
  </si>
  <si>
    <t>4.7.2</t>
  </si>
  <si>
    <t>4.70.1</t>
  </si>
  <si>
    <t>5.13.1</t>
  </si>
  <si>
    <t>4.77.1</t>
  </si>
  <si>
    <t>4.79.1</t>
  </si>
  <si>
    <t>4.80.1</t>
  </si>
  <si>
    <t>4.81.1</t>
  </si>
  <si>
    <t>4.9.1</t>
  </si>
  <si>
    <t>4.90.1</t>
  </si>
  <si>
    <t>4.91.1</t>
  </si>
  <si>
    <t>4.94.1</t>
  </si>
  <si>
    <t>1.86.1</t>
  </si>
  <si>
    <t>4.95.1</t>
  </si>
  <si>
    <t>4.97.1</t>
  </si>
  <si>
    <t>3.36.1</t>
  </si>
  <si>
    <t>7.6.1</t>
  </si>
  <si>
    <t>5.11.1</t>
  </si>
  <si>
    <t>4.71.1</t>
  </si>
  <si>
    <t>7.3.6</t>
  </si>
  <si>
    <t>5.12.1</t>
  </si>
  <si>
    <t>5.15.1</t>
  </si>
  <si>
    <t>5.16.1</t>
  </si>
  <si>
    <t>1.105.9</t>
  </si>
  <si>
    <t>5.6.1</t>
  </si>
  <si>
    <t>3.14.1</t>
  </si>
  <si>
    <t>5.8.1</t>
  </si>
  <si>
    <t>7.14.1</t>
  </si>
  <si>
    <t>7.22.1</t>
  </si>
  <si>
    <t>2.1.7</t>
  </si>
  <si>
    <t>7.24.1</t>
  </si>
  <si>
    <t>7.3.12</t>
  </si>
  <si>
    <t>4.106.1</t>
  </si>
  <si>
    <t>7.32.1</t>
  </si>
  <si>
    <t>7.34.1</t>
  </si>
  <si>
    <t>2.31.2</t>
  </si>
  <si>
    <t>7.2.2</t>
  </si>
  <si>
    <t>SUM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</si>
</sst>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textRotation="90"/>
    </xf>
    <xf numFmtId="0" fontId="1" fillId="0" borderId="1" xfId="0" applyFont="1" applyBorder="1" applyAlignment="1">
      <alignment textRotation="90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969696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93"/>
  <sheetViews>
    <sheetView tabSelected="1" workbookViewId="0" topLeftCell="A1">
      <selection activeCell="AA8" sqref="AA8"/>
    </sheetView>
  </sheetViews>
  <sheetFormatPr defaultColWidth="9.140625" defaultRowHeight="12.75"/>
  <cols>
    <col min="1" max="2" width="8.8515625" style="0" customWidth="1"/>
    <col min="3" max="22" width="2.421875" style="0" customWidth="1"/>
    <col min="23" max="23" width="4.8515625" style="0" customWidth="1"/>
    <col min="24" max="24" width="2.140625" style="0" customWidth="1"/>
    <col min="25" max="26" width="8.8515625" style="0" customWidth="1"/>
    <col min="27" max="46" width="2.140625" style="3" customWidth="1"/>
    <col min="47" max="16384" width="2.140625" style="0" customWidth="1"/>
  </cols>
  <sheetData>
    <row r="1" spans="1:46" s="1" customFormat="1" ht="26.25">
      <c r="A1"/>
      <c r="B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t="s">
        <v>373</v>
      </c>
      <c r="Y1"/>
      <c r="Z1"/>
      <c r="AA1" s="2" t="s">
        <v>0</v>
      </c>
      <c r="AB1" s="2" t="s">
        <v>1</v>
      </c>
      <c r="AC1" s="2" t="s">
        <v>2</v>
      </c>
      <c r="AD1" s="2" t="s">
        <v>3</v>
      </c>
      <c r="AE1" s="2" t="s">
        <v>4</v>
      </c>
      <c r="AF1" s="2" t="s">
        <v>5</v>
      </c>
      <c r="AG1" s="2" t="s">
        <v>6</v>
      </c>
      <c r="AH1" s="2" t="s">
        <v>7</v>
      </c>
      <c r="AI1" s="2" t="s">
        <v>8</v>
      </c>
      <c r="AJ1" s="2" t="s">
        <v>9</v>
      </c>
      <c r="AK1" s="2" t="s">
        <v>10</v>
      </c>
      <c r="AL1" s="2" t="s">
        <v>11</v>
      </c>
      <c r="AM1" s="2" t="s">
        <v>12</v>
      </c>
      <c r="AN1" s="2" t="s">
        <v>13</v>
      </c>
      <c r="AO1" s="2" t="s">
        <v>14</v>
      </c>
      <c r="AP1" s="2" t="s">
        <v>15</v>
      </c>
      <c r="AQ1" s="2" t="s">
        <v>16</v>
      </c>
      <c r="AR1" s="2" t="s">
        <v>17</v>
      </c>
      <c r="AS1" s="2" t="s">
        <v>18</v>
      </c>
      <c r="AT1" s="2" t="s">
        <v>19</v>
      </c>
    </row>
    <row r="2" spans="1:46" ht="12.75">
      <c r="A2" t="s">
        <v>36</v>
      </c>
      <c r="B2" t="s">
        <v>36</v>
      </c>
      <c r="C2">
        <v>0</v>
      </c>
      <c r="D2">
        <v>0</v>
      </c>
      <c r="E2">
        <v>0</v>
      </c>
      <c r="F2">
        <v>0</v>
      </c>
      <c r="G2">
        <v>7</v>
      </c>
      <c r="H2">
        <v>102</v>
      </c>
      <c r="I2">
        <v>0</v>
      </c>
      <c r="J2">
        <v>3</v>
      </c>
      <c r="K2">
        <v>-1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-1</v>
      </c>
      <c r="S2">
        <v>9</v>
      </c>
      <c r="T2">
        <v>0</v>
      </c>
      <c r="U2">
        <v>0</v>
      </c>
      <c r="V2">
        <v>-1</v>
      </c>
      <c r="W2">
        <v>121</v>
      </c>
      <c r="Y2" t="s">
        <v>36</v>
      </c>
      <c r="Z2" t="s">
        <v>36</v>
      </c>
      <c r="AA2" s="3">
        <f aca="true" t="shared" si="0" ref="AA2:AA66">IF(C2=0,0,IF(C2&gt;0,1,-1))</f>
        <v>0</v>
      </c>
      <c r="AB2" s="3">
        <f aca="true" t="shared" si="1" ref="AB2:AT2">IF(D2=0,0,IF(D2&gt;0,1,-1))</f>
        <v>0</v>
      </c>
      <c r="AC2" s="3">
        <f t="shared" si="1"/>
        <v>0</v>
      </c>
      <c r="AD2" s="3">
        <f t="shared" si="1"/>
        <v>0</v>
      </c>
      <c r="AE2" s="3">
        <f aca="true" t="shared" si="2" ref="AE2:AE66">IF(G2=0,0,IF(G2&gt;0,1,-1))</f>
        <v>1</v>
      </c>
      <c r="AF2" s="3">
        <f t="shared" si="1"/>
        <v>1</v>
      </c>
      <c r="AG2" s="3">
        <f t="shared" si="1"/>
        <v>0</v>
      </c>
      <c r="AH2" s="3">
        <f t="shared" si="1"/>
        <v>1</v>
      </c>
      <c r="AI2" s="3">
        <f t="shared" si="1"/>
        <v>-1</v>
      </c>
      <c r="AJ2" s="3">
        <f t="shared" si="1"/>
        <v>0</v>
      </c>
      <c r="AK2" s="3">
        <f t="shared" si="1"/>
        <v>0</v>
      </c>
      <c r="AL2" s="3">
        <f t="shared" si="1"/>
        <v>0</v>
      </c>
      <c r="AM2" s="3">
        <f t="shared" si="1"/>
        <v>0</v>
      </c>
      <c r="AN2" s="3">
        <f t="shared" si="1"/>
        <v>0</v>
      </c>
      <c r="AO2" s="3">
        <f t="shared" si="1"/>
        <v>0</v>
      </c>
      <c r="AP2" s="3">
        <f t="shared" si="1"/>
        <v>-1</v>
      </c>
      <c r="AQ2" s="3">
        <f t="shared" si="1"/>
        <v>1</v>
      </c>
      <c r="AR2" s="3">
        <f t="shared" si="1"/>
        <v>0</v>
      </c>
      <c r="AS2" s="3">
        <f t="shared" si="1"/>
        <v>0</v>
      </c>
      <c r="AT2" s="3">
        <f t="shared" si="1"/>
        <v>-1</v>
      </c>
    </row>
    <row r="3" spans="1:46" ht="12.75">
      <c r="A3" t="s">
        <v>27</v>
      </c>
      <c r="B3" t="s">
        <v>27</v>
      </c>
      <c r="C3">
        <v>1</v>
      </c>
      <c r="D3">
        <v>1</v>
      </c>
      <c r="E3">
        <v>1</v>
      </c>
      <c r="F3">
        <v>2</v>
      </c>
      <c r="G3">
        <v>41</v>
      </c>
      <c r="H3">
        <v>-1</v>
      </c>
      <c r="I3">
        <v>-1</v>
      </c>
      <c r="J3">
        <v>1</v>
      </c>
      <c r="K3">
        <v>-1</v>
      </c>
      <c r="L3">
        <v>6</v>
      </c>
      <c r="M3">
        <v>0</v>
      </c>
      <c r="N3">
        <v>-1</v>
      </c>
      <c r="O3">
        <v>-1</v>
      </c>
      <c r="P3">
        <v>8</v>
      </c>
      <c r="Q3">
        <v>10</v>
      </c>
      <c r="R3">
        <v>-1</v>
      </c>
      <c r="S3">
        <v>1</v>
      </c>
      <c r="T3">
        <v>-1</v>
      </c>
      <c r="U3">
        <v>1</v>
      </c>
      <c r="V3">
        <v>0</v>
      </c>
      <c r="W3">
        <v>73</v>
      </c>
      <c r="Y3" t="s">
        <v>27</v>
      </c>
      <c r="Z3" t="s">
        <v>27</v>
      </c>
      <c r="AA3" s="3">
        <f t="shared" si="0"/>
        <v>1</v>
      </c>
      <c r="AB3" s="3">
        <f aca="true" t="shared" si="3" ref="AB3:AB66">IF(D3=0,0,IF(D3&gt;0,1,-1))</f>
        <v>1</v>
      </c>
      <c r="AC3" s="3">
        <f aca="true" t="shared" si="4" ref="AC3:AC66">IF(E3=0,0,IF(E3&gt;0,1,-1))</f>
        <v>1</v>
      </c>
      <c r="AD3" s="3">
        <f aca="true" t="shared" si="5" ref="AD3:AD66">IF(F3=0,0,IF(F3&gt;0,1,-1))</f>
        <v>1</v>
      </c>
      <c r="AE3" s="3">
        <f t="shared" si="2"/>
        <v>1</v>
      </c>
      <c r="AF3" s="3">
        <f aca="true" t="shared" si="6" ref="AF3:AF66">IF(H3=0,0,IF(H3&gt;0,1,-1))</f>
        <v>-1</v>
      </c>
      <c r="AG3" s="3">
        <f aca="true" t="shared" si="7" ref="AG3:AG66">IF(I3=0,0,IF(I3&gt;0,1,-1))</f>
        <v>-1</v>
      </c>
      <c r="AH3" s="3">
        <f aca="true" t="shared" si="8" ref="AH3:AH66">IF(J3=0,0,IF(J3&gt;0,1,-1))</f>
        <v>1</v>
      </c>
      <c r="AI3" s="3">
        <f aca="true" t="shared" si="9" ref="AI3:AI66">IF(K3=0,0,IF(K3&gt;0,1,-1))</f>
        <v>-1</v>
      </c>
      <c r="AJ3" s="3">
        <f aca="true" t="shared" si="10" ref="AJ3:AJ66">IF(L3=0,0,IF(L3&gt;0,1,-1))</f>
        <v>1</v>
      </c>
      <c r="AK3" s="3">
        <f aca="true" t="shared" si="11" ref="AK3:AK66">IF(M3=0,0,IF(M3&gt;0,1,-1))</f>
        <v>0</v>
      </c>
      <c r="AL3" s="3">
        <f aca="true" t="shared" si="12" ref="AL3:AL66">IF(N3=0,0,IF(N3&gt;0,1,-1))</f>
        <v>-1</v>
      </c>
      <c r="AM3" s="3">
        <f aca="true" t="shared" si="13" ref="AM3:AM66">IF(O3=0,0,IF(O3&gt;0,1,-1))</f>
        <v>-1</v>
      </c>
      <c r="AN3" s="3">
        <f aca="true" t="shared" si="14" ref="AN3:AN66">IF(P3=0,0,IF(P3&gt;0,1,-1))</f>
        <v>1</v>
      </c>
      <c r="AO3" s="3">
        <f aca="true" t="shared" si="15" ref="AO3:AO66">IF(Q3=0,0,IF(Q3&gt;0,1,-1))</f>
        <v>1</v>
      </c>
      <c r="AP3" s="3">
        <f aca="true" t="shared" si="16" ref="AP3:AP66">IF(R3=0,0,IF(R3&gt;0,1,-1))</f>
        <v>-1</v>
      </c>
      <c r="AQ3" s="3">
        <f aca="true" t="shared" si="17" ref="AQ3:AQ66">IF(S3=0,0,IF(S3&gt;0,1,-1))</f>
        <v>1</v>
      </c>
      <c r="AR3" s="3">
        <f aca="true" t="shared" si="18" ref="AR3:AR66">IF(T3=0,0,IF(T3&gt;0,1,-1))</f>
        <v>-1</v>
      </c>
      <c r="AS3" s="3">
        <f aca="true" t="shared" si="19" ref="AS3:AS66">IF(U3=0,0,IF(U3&gt;0,1,-1))</f>
        <v>1</v>
      </c>
      <c r="AT3" s="3">
        <f aca="true" t="shared" si="20" ref="AT3:AT66">IF(V3=0,0,IF(V3&gt;0,1,-1))</f>
        <v>0</v>
      </c>
    </row>
    <row r="4" spans="1:46" ht="12.75">
      <c r="A4" t="s">
        <v>42</v>
      </c>
      <c r="B4" t="s">
        <v>42</v>
      </c>
      <c r="C4">
        <v>0</v>
      </c>
      <c r="D4">
        <v>12</v>
      </c>
      <c r="E4">
        <v>-1</v>
      </c>
      <c r="F4">
        <v>0</v>
      </c>
      <c r="G4">
        <v>19</v>
      </c>
      <c r="H4">
        <v>14</v>
      </c>
      <c r="I4">
        <v>9</v>
      </c>
      <c r="J4">
        <v>12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0</v>
      </c>
      <c r="T4">
        <v>0</v>
      </c>
      <c r="U4">
        <v>0</v>
      </c>
      <c r="V4">
        <v>0</v>
      </c>
      <c r="W4">
        <v>67</v>
      </c>
      <c r="Y4" t="s">
        <v>42</v>
      </c>
      <c r="Z4" t="s">
        <v>42</v>
      </c>
      <c r="AA4" s="3">
        <f t="shared" si="0"/>
        <v>0</v>
      </c>
      <c r="AB4" s="3">
        <f t="shared" si="3"/>
        <v>1</v>
      </c>
      <c r="AC4" s="3">
        <f t="shared" si="4"/>
        <v>-1</v>
      </c>
      <c r="AD4" s="3">
        <f t="shared" si="5"/>
        <v>0</v>
      </c>
      <c r="AE4" s="3">
        <f t="shared" si="2"/>
        <v>1</v>
      </c>
      <c r="AF4" s="3">
        <f t="shared" si="6"/>
        <v>1</v>
      </c>
      <c r="AG4" s="3">
        <f t="shared" si="7"/>
        <v>1</v>
      </c>
      <c r="AH4" s="3">
        <f t="shared" si="8"/>
        <v>1</v>
      </c>
      <c r="AI4" s="3">
        <f t="shared" si="9"/>
        <v>0</v>
      </c>
      <c r="AJ4" s="3">
        <f t="shared" si="10"/>
        <v>0</v>
      </c>
      <c r="AK4" s="3">
        <f t="shared" si="11"/>
        <v>0</v>
      </c>
      <c r="AL4" s="3">
        <f t="shared" si="12"/>
        <v>0</v>
      </c>
      <c r="AM4" s="3">
        <f t="shared" si="13"/>
        <v>0</v>
      </c>
      <c r="AN4" s="3">
        <f t="shared" si="14"/>
        <v>0</v>
      </c>
      <c r="AO4" s="3">
        <f t="shared" si="15"/>
        <v>0</v>
      </c>
      <c r="AP4" s="3">
        <f t="shared" si="16"/>
        <v>1</v>
      </c>
      <c r="AQ4" s="3">
        <f t="shared" si="17"/>
        <v>0</v>
      </c>
      <c r="AR4" s="3">
        <f t="shared" si="18"/>
        <v>0</v>
      </c>
      <c r="AS4" s="3">
        <f t="shared" si="19"/>
        <v>0</v>
      </c>
      <c r="AT4" s="3">
        <f t="shared" si="20"/>
        <v>0</v>
      </c>
    </row>
    <row r="5" spans="1:46" ht="12.75">
      <c r="A5" t="s">
        <v>64</v>
      </c>
      <c r="B5" t="s">
        <v>64</v>
      </c>
      <c r="C5">
        <v>0</v>
      </c>
      <c r="D5">
        <v>0</v>
      </c>
      <c r="E5">
        <v>0</v>
      </c>
      <c r="F5">
        <v>0</v>
      </c>
      <c r="G5">
        <v>2</v>
      </c>
      <c r="H5">
        <v>34</v>
      </c>
      <c r="I5">
        <v>0</v>
      </c>
      <c r="J5">
        <v>-1</v>
      </c>
      <c r="K5">
        <v>0</v>
      </c>
      <c r="L5">
        <v>0</v>
      </c>
      <c r="M5">
        <v>0</v>
      </c>
      <c r="N5">
        <v>0</v>
      </c>
      <c r="O5">
        <v>-1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36</v>
      </c>
      <c r="Y5" t="s">
        <v>64</v>
      </c>
      <c r="Z5" t="s">
        <v>64</v>
      </c>
      <c r="AA5" s="3">
        <f t="shared" si="0"/>
        <v>0</v>
      </c>
      <c r="AB5" s="3">
        <f t="shared" si="3"/>
        <v>0</v>
      </c>
      <c r="AC5" s="3">
        <f t="shared" si="4"/>
        <v>0</v>
      </c>
      <c r="AD5" s="3">
        <f t="shared" si="5"/>
        <v>0</v>
      </c>
      <c r="AE5" s="3">
        <f t="shared" si="2"/>
        <v>1</v>
      </c>
      <c r="AF5" s="3">
        <f t="shared" si="6"/>
        <v>1</v>
      </c>
      <c r="AG5" s="3">
        <f t="shared" si="7"/>
        <v>0</v>
      </c>
      <c r="AH5" s="3">
        <f t="shared" si="8"/>
        <v>-1</v>
      </c>
      <c r="AI5" s="3">
        <f t="shared" si="9"/>
        <v>0</v>
      </c>
      <c r="AJ5" s="3">
        <f t="shared" si="10"/>
        <v>0</v>
      </c>
      <c r="AK5" s="3">
        <f t="shared" si="11"/>
        <v>0</v>
      </c>
      <c r="AL5" s="3">
        <f t="shared" si="12"/>
        <v>0</v>
      </c>
      <c r="AM5" s="3">
        <f t="shared" si="13"/>
        <v>-1</v>
      </c>
      <c r="AN5" s="3">
        <f t="shared" si="14"/>
        <v>0</v>
      </c>
      <c r="AO5" s="3">
        <f t="shared" si="15"/>
        <v>0</v>
      </c>
      <c r="AP5" s="3">
        <f t="shared" si="16"/>
        <v>0</v>
      </c>
      <c r="AQ5" s="3">
        <f t="shared" si="17"/>
        <v>0</v>
      </c>
      <c r="AR5" s="3">
        <f t="shared" si="18"/>
        <v>0</v>
      </c>
      <c r="AS5" s="3">
        <f t="shared" si="19"/>
        <v>0</v>
      </c>
      <c r="AT5" s="3">
        <f t="shared" si="20"/>
        <v>0</v>
      </c>
    </row>
    <row r="6" spans="1:46" ht="12.75">
      <c r="A6" t="s">
        <v>23</v>
      </c>
      <c r="B6" t="s">
        <v>24</v>
      </c>
      <c r="C6">
        <v>2</v>
      </c>
      <c r="D6">
        <v>1</v>
      </c>
      <c r="E6">
        <v>2</v>
      </c>
      <c r="F6">
        <v>1</v>
      </c>
      <c r="G6">
        <v>8</v>
      </c>
      <c r="H6">
        <v>8</v>
      </c>
      <c r="I6">
        <v>1</v>
      </c>
      <c r="J6">
        <v>1</v>
      </c>
      <c r="K6">
        <v>1</v>
      </c>
      <c r="L6">
        <v>-1</v>
      </c>
      <c r="M6">
        <v>-1</v>
      </c>
      <c r="N6">
        <v>-1</v>
      </c>
      <c r="O6">
        <v>1</v>
      </c>
      <c r="P6">
        <v>-1</v>
      </c>
      <c r="Q6">
        <v>-1</v>
      </c>
      <c r="R6">
        <v>1</v>
      </c>
      <c r="S6">
        <v>1</v>
      </c>
      <c r="T6">
        <v>2</v>
      </c>
      <c r="U6">
        <v>3</v>
      </c>
      <c r="V6">
        <v>1</v>
      </c>
      <c r="W6">
        <v>34</v>
      </c>
      <c r="Y6" t="s">
        <v>23</v>
      </c>
      <c r="Z6" t="s">
        <v>24</v>
      </c>
      <c r="AA6" s="3">
        <f t="shared" si="0"/>
        <v>1</v>
      </c>
      <c r="AB6" s="3">
        <f t="shared" si="3"/>
        <v>1</v>
      </c>
      <c r="AC6" s="3">
        <f t="shared" si="4"/>
        <v>1</v>
      </c>
      <c r="AD6" s="3">
        <f t="shared" si="5"/>
        <v>1</v>
      </c>
      <c r="AE6" s="3">
        <f t="shared" si="2"/>
        <v>1</v>
      </c>
      <c r="AF6" s="3">
        <f t="shared" si="6"/>
        <v>1</v>
      </c>
      <c r="AG6" s="3">
        <f t="shared" si="7"/>
        <v>1</v>
      </c>
      <c r="AH6" s="3">
        <f t="shared" si="8"/>
        <v>1</v>
      </c>
      <c r="AI6" s="3">
        <f t="shared" si="9"/>
        <v>1</v>
      </c>
      <c r="AJ6" s="3">
        <f t="shared" si="10"/>
        <v>-1</v>
      </c>
      <c r="AK6" s="3">
        <f t="shared" si="11"/>
        <v>-1</v>
      </c>
      <c r="AL6" s="3">
        <f t="shared" si="12"/>
        <v>-1</v>
      </c>
      <c r="AM6" s="3">
        <f t="shared" si="13"/>
        <v>1</v>
      </c>
      <c r="AN6" s="3">
        <f t="shared" si="14"/>
        <v>-1</v>
      </c>
      <c r="AO6" s="3">
        <f t="shared" si="15"/>
        <v>-1</v>
      </c>
      <c r="AP6" s="3">
        <f t="shared" si="16"/>
        <v>1</v>
      </c>
      <c r="AQ6" s="3">
        <f t="shared" si="17"/>
        <v>1</v>
      </c>
      <c r="AR6" s="3">
        <f t="shared" si="18"/>
        <v>1</v>
      </c>
      <c r="AS6" s="3">
        <f t="shared" si="19"/>
        <v>1</v>
      </c>
      <c r="AT6" s="3">
        <f t="shared" si="20"/>
        <v>1</v>
      </c>
    </row>
    <row r="7" spans="1:46" ht="12.75">
      <c r="A7" t="s">
        <v>57</v>
      </c>
      <c r="B7" t="s">
        <v>60</v>
      </c>
      <c r="C7">
        <v>-1</v>
      </c>
      <c r="D7">
        <v>-1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14</v>
      </c>
      <c r="L7">
        <v>11</v>
      </c>
      <c r="M7">
        <v>1</v>
      </c>
      <c r="N7">
        <v>3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-1</v>
      </c>
      <c r="W7">
        <v>29</v>
      </c>
      <c r="Y7" t="s">
        <v>57</v>
      </c>
      <c r="Z7" t="s">
        <v>60</v>
      </c>
      <c r="AA7" s="3">
        <f t="shared" si="0"/>
        <v>-1</v>
      </c>
      <c r="AB7" s="3">
        <f t="shared" si="3"/>
        <v>-1</v>
      </c>
      <c r="AC7" s="3">
        <f t="shared" si="4"/>
        <v>0</v>
      </c>
      <c r="AD7" s="3">
        <f t="shared" si="5"/>
        <v>0</v>
      </c>
      <c r="AE7" s="3">
        <f t="shared" si="2"/>
        <v>0</v>
      </c>
      <c r="AF7" s="3">
        <f t="shared" si="6"/>
        <v>0</v>
      </c>
      <c r="AG7" s="3">
        <f t="shared" si="7"/>
        <v>0</v>
      </c>
      <c r="AH7" s="3">
        <f t="shared" si="8"/>
        <v>0</v>
      </c>
      <c r="AI7" s="3">
        <f t="shared" si="9"/>
        <v>1</v>
      </c>
      <c r="AJ7" s="3">
        <f t="shared" si="10"/>
        <v>1</v>
      </c>
      <c r="AK7" s="3">
        <f t="shared" si="11"/>
        <v>1</v>
      </c>
      <c r="AL7" s="3">
        <f t="shared" si="12"/>
        <v>1</v>
      </c>
      <c r="AM7" s="3">
        <f t="shared" si="13"/>
        <v>0</v>
      </c>
      <c r="AN7" s="3">
        <f t="shared" si="14"/>
        <v>0</v>
      </c>
      <c r="AO7" s="3">
        <f t="shared" si="15"/>
        <v>0</v>
      </c>
      <c r="AP7" s="3">
        <f t="shared" si="16"/>
        <v>0</v>
      </c>
      <c r="AQ7" s="3">
        <f t="shared" si="17"/>
        <v>0</v>
      </c>
      <c r="AR7" s="3">
        <f t="shared" si="18"/>
        <v>0</v>
      </c>
      <c r="AS7" s="3">
        <f t="shared" si="19"/>
        <v>0</v>
      </c>
      <c r="AT7" s="3">
        <f t="shared" si="20"/>
        <v>-1</v>
      </c>
    </row>
    <row r="8" spans="1:46" ht="12.75">
      <c r="A8" t="s">
        <v>55</v>
      </c>
      <c r="B8" t="s">
        <v>30</v>
      </c>
      <c r="C8">
        <v>1</v>
      </c>
      <c r="D8">
        <v>1</v>
      </c>
      <c r="E8">
        <v>2</v>
      </c>
      <c r="F8">
        <v>1</v>
      </c>
      <c r="G8">
        <v>1</v>
      </c>
      <c r="H8">
        <v>1</v>
      </c>
      <c r="I8">
        <v>1</v>
      </c>
      <c r="J8">
        <v>1</v>
      </c>
      <c r="K8">
        <v>2</v>
      </c>
      <c r="L8">
        <v>1</v>
      </c>
      <c r="M8">
        <v>1</v>
      </c>
      <c r="N8">
        <v>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23</v>
      </c>
      <c r="Y8" t="s">
        <v>55</v>
      </c>
      <c r="Z8" t="s">
        <v>30</v>
      </c>
      <c r="AA8" s="3">
        <f t="shared" si="0"/>
        <v>1</v>
      </c>
      <c r="AB8" s="3">
        <f t="shared" si="3"/>
        <v>1</v>
      </c>
      <c r="AC8" s="3">
        <f t="shared" si="4"/>
        <v>1</v>
      </c>
      <c r="AD8" s="3">
        <f t="shared" si="5"/>
        <v>1</v>
      </c>
      <c r="AE8" s="3">
        <f t="shared" si="2"/>
        <v>1</v>
      </c>
      <c r="AF8" s="3">
        <f t="shared" si="6"/>
        <v>1</v>
      </c>
      <c r="AG8" s="3">
        <f t="shared" si="7"/>
        <v>1</v>
      </c>
      <c r="AH8" s="3">
        <f t="shared" si="8"/>
        <v>1</v>
      </c>
      <c r="AI8" s="3">
        <f t="shared" si="9"/>
        <v>1</v>
      </c>
      <c r="AJ8" s="3">
        <f t="shared" si="10"/>
        <v>1</v>
      </c>
      <c r="AK8" s="3">
        <f t="shared" si="11"/>
        <v>1</v>
      </c>
      <c r="AL8" s="3">
        <f t="shared" si="12"/>
        <v>1</v>
      </c>
      <c r="AM8" s="3">
        <f t="shared" si="13"/>
        <v>1</v>
      </c>
      <c r="AN8" s="3">
        <f t="shared" si="14"/>
        <v>1</v>
      </c>
      <c r="AO8" s="3">
        <f t="shared" si="15"/>
        <v>1</v>
      </c>
      <c r="AP8" s="3">
        <f t="shared" si="16"/>
        <v>1</v>
      </c>
      <c r="AQ8" s="3">
        <f t="shared" si="17"/>
        <v>1</v>
      </c>
      <c r="AR8" s="3">
        <f t="shared" si="18"/>
        <v>1</v>
      </c>
      <c r="AS8" s="3">
        <f t="shared" si="19"/>
        <v>1</v>
      </c>
      <c r="AT8" s="3">
        <f t="shared" si="20"/>
        <v>1</v>
      </c>
    </row>
    <row r="9" spans="1:46" ht="12.75">
      <c r="A9" t="s">
        <v>91</v>
      </c>
      <c r="B9" t="s">
        <v>30</v>
      </c>
      <c r="C9">
        <v>0</v>
      </c>
      <c r="D9">
        <v>0</v>
      </c>
      <c r="E9">
        <v>0</v>
      </c>
      <c r="F9">
        <v>0</v>
      </c>
      <c r="G9">
        <v>2</v>
      </c>
      <c r="H9">
        <v>20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22</v>
      </c>
      <c r="Y9" t="s">
        <v>91</v>
      </c>
      <c r="Z9" t="s">
        <v>30</v>
      </c>
      <c r="AA9" s="3">
        <f t="shared" si="0"/>
        <v>0</v>
      </c>
      <c r="AB9" s="3">
        <f t="shared" si="3"/>
        <v>0</v>
      </c>
      <c r="AC9" s="3">
        <f t="shared" si="4"/>
        <v>0</v>
      </c>
      <c r="AD9" s="3">
        <f t="shared" si="5"/>
        <v>0</v>
      </c>
      <c r="AE9" s="3">
        <f t="shared" si="2"/>
        <v>1</v>
      </c>
      <c r="AF9" s="3">
        <f t="shared" si="6"/>
        <v>1</v>
      </c>
      <c r="AG9" s="3">
        <f t="shared" si="7"/>
        <v>0</v>
      </c>
      <c r="AH9" s="3">
        <f t="shared" si="8"/>
        <v>0</v>
      </c>
      <c r="AI9" s="3">
        <f t="shared" si="9"/>
        <v>0</v>
      </c>
      <c r="AJ9" s="3">
        <f t="shared" si="10"/>
        <v>0</v>
      </c>
      <c r="AK9" s="3">
        <f t="shared" si="11"/>
        <v>0</v>
      </c>
      <c r="AL9" s="3">
        <f t="shared" si="12"/>
        <v>0</v>
      </c>
      <c r="AM9" s="3">
        <f t="shared" si="13"/>
        <v>0</v>
      </c>
      <c r="AN9" s="3">
        <f t="shared" si="14"/>
        <v>0</v>
      </c>
      <c r="AO9" s="3">
        <f t="shared" si="15"/>
        <v>0</v>
      </c>
      <c r="AP9" s="3">
        <f t="shared" si="16"/>
        <v>0</v>
      </c>
      <c r="AQ9" s="3">
        <f t="shared" si="17"/>
        <v>0</v>
      </c>
      <c r="AR9" s="3">
        <f t="shared" si="18"/>
        <v>0</v>
      </c>
      <c r="AS9" s="3">
        <f t="shared" si="19"/>
        <v>0</v>
      </c>
      <c r="AT9" s="3">
        <f t="shared" si="20"/>
        <v>0</v>
      </c>
    </row>
    <row r="10" spans="1:46" ht="12.75">
      <c r="A10" t="s">
        <v>99</v>
      </c>
      <c r="B10" t="s">
        <v>99</v>
      </c>
      <c r="C10">
        <v>1</v>
      </c>
      <c r="D10">
        <v>0</v>
      </c>
      <c r="E10">
        <v>0</v>
      </c>
      <c r="F10">
        <v>0</v>
      </c>
      <c r="G10">
        <v>-1</v>
      </c>
      <c r="H10">
        <v>17</v>
      </c>
      <c r="I10">
        <v>0</v>
      </c>
      <c r="J10">
        <v>1</v>
      </c>
      <c r="K10">
        <v>1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21</v>
      </c>
      <c r="Y10" t="s">
        <v>99</v>
      </c>
      <c r="Z10" t="s">
        <v>99</v>
      </c>
      <c r="AA10" s="3">
        <f t="shared" si="0"/>
        <v>1</v>
      </c>
      <c r="AB10" s="3">
        <f t="shared" si="3"/>
        <v>0</v>
      </c>
      <c r="AC10" s="3">
        <f t="shared" si="4"/>
        <v>0</v>
      </c>
      <c r="AD10" s="3">
        <f t="shared" si="5"/>
        <v>0</v>
      </c>
      <c r="AE10" s="3">
        <f t="shared" si="2"/>
        <v>-1</v>
      </c>
      <c r="AF10" s="3">
        <f t="shared" si="6"/>
        <v>1</v>
      </c>
      <c r="AG10" s="3">
        <f t="shared" si="7"/>
        <v>0</v>
      </c>
      <c r="AH10" s="3">
        <f t="shared" si="8"/>
        <v>1</v>
      </c>
      <c r="AI10" s="3">
        <f t="shared" si="9"/>
        <v>1</v>
      </c>
      <c r="AJ10" s="3">
        <f t="shared" si="10"/>
        <v>0</v>
      </c>
      <c r="AK10" s="3">
        <f t="shared" si="11"/>
        <v>1</v>
      </c>
      <c r="AL10" s="3">
        <f t="shared" si="12"/>
        <v>0</v>
      </c>
      <c r="AM10" s="3">
        <f t="shared" si="13"/>
        <v>0</v>
      </c>
      <c r="AN10" s="3">
        <f t="shared" si="14"/>
        <v>0</v>
      </c>
      <c r="AO10" s="3">
        <f t="shared" si="15"/>
        <v>0</v>
      </c>
      <c r="AP10" s="3">
        <f t="shared" si="16"/>
        <v>0</v>
      </c>
      <c r="AQ10" s="3">
        <f t="shared" si="17"/>
        <v>0</v>
      </c>
      <c r="AR10" s="3">
        <f t="shared" si="18"/>
        <v>0</v>
      </c>
      <c r="AS10" s="3">
        <f t="shared" si="19"/>
        <v>0</v>
      </c>
      <c r="AT10" s="3">
        <f t="shared" si="20"/>
        <v>0</v>
      </c>
    </row>
    <row r="11" spans="1:46" ht="12.75">
      <c r="A11" t="s">
        <v>92</v>
      </c>
      <c r="B11" t="s">
        <v>92</v>
      </c>
      <c r="C11">
        <v>1</v>
      </c>
      <c r="D11">
        <v>1</v>
      </c>
      <c r="E11">
        <v>1</v>
      </c>
      <c r="F11">
        <v>2</v>
      </c>
      <c r="G11">
        <v>8</v>
      </c>
      <c r="H11">
        <v>7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20</v>
      </c>
      <c r="Y11" t="s">
        <v>92</v>
      </c>
      <c r="Z11" t="s">
        <v>92</v>
      </c>
      <c r="AA11" s="3">
        <f t="shared" si="0"/>
        <v>1</v>
      </c>
      <c r="AB11" s="3">
        <f t="shared" si="3"/>
        <v>1</v>
      </c>
      <c r="AC11" s="3">
        <f t="shared" si="4"/>
        <v>1</v>
      </c>
      <c r="AD11" s="3">
        <f t="shared" si="5"/>
        <v>1</v>
      </c>
      <c r="AE11" s="3">
        <f t="shared" si="2"/>
        <v>1</v>
      </c>
      <c r="AF11" s="3">
        <f t="shared" si="6"/>
        <v>1</v>
      </c>
      <c r="AG11" s="3">
        <f t="shared" si="7"/>
        <v>0</v>
      </c>
      <c r="AH11" s="3">
        <f t="shared" si="8"/>
        <v>0</v>
      </c>
      <c r="AI11" s="3">
        <f t="shared" si="9"/>
        <v>0</v>
      </c>
      <c r="AJ11" s="3">
        <f t="shared" si="10"/>
        <v>0</v>
      </c>
      <c r="AK11" s="3">
        <f t="shared" si="11"/>
        <v>0</v>
      </c>
      <c r="AL11" s="3">
        <f t="shared" si="12"/>
        <v>0</v>
      </c>
      <c r="AM11" s="3">
        <f t="shared" si="13"/>
        <v>0</v>
      </c>
      <c r="AN11" s="3">
        <f t="shared" si="14"/>
        <v>0</v>
      </c>
      <c r="AO11" s="3">
        <f t="shared" si="15"/>
        <v>0</v>
      </c>
      <c r="AP11" s="3">
        <f t="shared" si="16"/>
        <v>0</v>
      </c>
      <c r="AQ11" s="3">
        <f t="shared" si="17"/>
        <v>0</v>
      </c>
      <c r="AR11" s="3">
        <f t="shared" si="18"/>
        <v>0</v>
      </c>
      <c r="AS11" s="3">
        <f t="shared" si="19"/>
        <v>0</v>
      </c>
      <c r="AT11" s="3">
        <f t="shared" si="20"/>
        <v>0</v>
      </c>
    </row>
    <row r="12" spans="1:46" ht="12.75">
      <c r="A12" t="s">
        <v>108</v>
      </c>
      <c r="B12" t="s">
        <v>109</v>
      </c>
      <c r="C12">
        <v>0</v>
      </c>
      <c r="D12">
        <v>0</v>
      </c>
      <c r="E12">
        <v>0</v>
      </c>
      <c r="F12">
        <v>0</v>
      </c>
      <c r="G12">
        <v>1</v>
      </c>
      <c r="H12">
        <v>2</v>
      </c>
      <c r="I12">
        <v>0</v>
      </c>
      <c r="J12">
        <v>1</v>
      </c>
      <c r="K12">
        <v>2</v>
      </c>
      <c r="L12">
        <v>4</v>
      </c>
      <c r="M12">
        <v>1</v>
      </c>
      <c r="N12">
        <v>2</v>
      </c>
      <c r="O12">
        <v>0</v>
      </c>
      <c r="P12">
        <v>0</v>
      </c>
      <c r="Q12">
        <v>0</v>
      </c>
      <c r="R12">
        <v>0</v>
      </c>
      <c r="S12">
        <v>0</v>
      </c>
      <c r="T12">
        <v>2</v>
      </c>
      <c r="U12">
        <v>2</v>
      </c>
      <c r="V12">
        <v>2</v>
      </c>
      <c r="W12">
        <v>19</v>
      </c>
      <c r="Y12" t="s">
        <v>108</v>
      </c>
      <c r="Z12" t="s">
        <v>109</v>
      </c>
      <c r="AA12" s="3">
        <f t="shared" si="0"/>
        <v>0</v>
      </c>
      <c r="AB12" s="3">
        <f t="shared" si="3"/>
        <v>0</v>
      </c>
      <c r="AC12" s="3">
        <f t="shared" si="4"/>
        <v>0</v>
      </c>
      <c r="AD12" s="3">
        <f t="shared" si="5"/>
        <v>0</v>
      </c>
      <c r="AE12" s="3">
        <f t="shared" si="2"/>
        <v>1</v>
      </c>
      <c r="AF12" s="3">
        <f t="shared" si="6"/>
        <v>1</v>
      </c>
      <c r="AG12" s="3">
        <f t="shared" si="7"/>
        <v>0</v>
      </c>
      <c r="AH12" s="3">
        <f t="shared" si="8"/>
        <v>1</v>
      </c>
      <c r="AI12" s="3">
        <f t="shared" si="9"/>
        <v>1</v>
      </c>
      <c r="AJ12" s="3">
        <f t="shared" si="10"/>
        <v>1</v>
      </c>
      <c r="AK12" s="3">
        <f t="shared" si="11"/>
        <v>1</v>
      </c>
      <c r="AL12" s="3">
        <f t="shared" si="12"/>
        <v>1</v>
      </c>
      <c r="AM12" s="3">
        <f t="shared" si="13"/>
        <v>0</v>
      </c>
      <c r="AN12" s="3">
        <f t="shared" si="14"/>
        <v>0</v>
      </c>
      <c r="AO12" s="3">
        <f t="shared" si="15"/>
        <v>0</v>
      </c>
      <c r="AP12" s="3">
        <f t="shared" si="16"/>
        <v>0</v>
      </c>
      <c r="AQ12" s="3">
        <f t="shared" si="17"/>
        <v>0</v>
      </c>
      <c r="AR12" s="3">
        <f t="shared" si="18"/>
        <v>1</v>
      </c>
      <c r="AS12" s="3">
        <f t="shared" si="19"/>
        <v>1</v>
      </c>
      <c r="AT12" s="3">
        <f t="shared" si="20"/>
        <v>1</v>
      </c>
    </row>
    <row r="13" spans="1:46" ht="12.75">
      <c r="A13" t="s">
        <v>102</v>
      </c>
      <c r="B13" t="s">
        <v>103</v>
      </c>
      <c r="C13">
        <v>1</v>
      </c>
      <c r="D13">
        <v>0</v>
      </c>
      <c r="E13">
        <v>1</v>
      </c>
      <c r="F13">
        <v>1</v>
      </c>
      <c r="G13">
        <v>2</v>
      </c>
      <c r="H13">
        <v>1</v>
      </c>
      <c r="I13">
        <v>1</v>
      </c>
      <c r="J13">
        <v>1</v>
      </c>
      <c r="K13">
        <v>1</v>
      </c>
      <c r="L13">
        <v>2</v>
      </c>
      <c r="M13">
        <v>1</v>
      </c>
      <c r="N13">
        <v>1</v>
      </c>
      <c r="O13">
        <v>1</v>
      </c>
      <c r="P13">
        <v>0</v>
      </c>
      <c r="Q13">
        <v>0</v>
      </c>
      <c r="R13">
        <v>0</v>
      </c>
      <c r="S13">
        <v>1</v>
      </c>
      <c r="T13">
        <v>1</v>
      </c>
      <c r="U13">
        <v>1</v>
      </c>
      <c r="V13">
        <v>1</v>
      </c>
      <c r="W13">
        <v>18</v>
      </c>
      <c r="Y13" t="s">
        <v>102</v>
      </c>
      <c r="Z13" t="s">
        <v>103</v>
      </c>
      <c r="AA13" s="3">
        <f t="shared" si="0"/>
        <v>1</v>
      </c>
      <c r="AB13" s="3">
        <f t="shared" si="3"/>
        <v>0</v>
      </c>
      <c r="AC13" s="3">
        <f t="shared" si="4"/>
        <v>1</v>
      </c>
      <c r="AD13" s="3">
        <f t="shared" si="5"/>
        <v>1</v>
      </c>
      <c r="AE13" s="3">
        <f t="shared" si="2"/>
        <v>1</v>
      </c>
      <c r="AF13" s="3">
        <f t="shared" si="6"/>
        <v>1</v>
      </c>
      <c r="AG13" s="3">
        <f t="shared" si="7"/>
        <v>1</v>
      </c>
      <c r="AH13" s="3">
        <f t="shared" si="8"/>
        <v>1</v>
      </c>
      <c r="AI13" s="3">
        <f t="shared" si="9"/>
        <v>1</v>
      </c>
      <c r="AJ13" s="3">
        <f t="shared" si="10"/>
        <v>1</v>
      </c>
      <c r="AK13" s="3">
        <f t="shared" si="11"/>
        <v>1</v>
      </c>
      <c r="AL13" s="3">
        <f t="shared" si="12"/>
        <v>1</v>
      </c>
      <c r="AM13" s="3">
        <f t="shared" si="13"/>
        <v>1</v>
      </c>
      <c r="AN13" s="3">
        <f t="shared" si="14"/>
        <v>0</v>
      </c>
      <c r="AO13" s="3">
        <f t="shared" si="15"/>
        <v>0</v>
      </c>
      <c r="AP13" s="3">
        <f t="shared" si="16"/>
        <v>0</v>
      </c>
      <c r="AQ13" s="3">
        <f t="shared" si="17"/>
        <v>1</v>
      </c>
      <c r="AR13" s="3">
        <f t="shared" si="18"/>
        <v>1</v>
      </c>
      <c r="AS13" s="3">
        <f t="shared" si="19"/>
        <v>1</v>
      </c>
      <c r="AT13" s="3">
        <f t="shared" si="20"/>
        <v>1</v>
      </c>
    </row>
    <row r="14" spans="1:46" ht="12.75">
      <c r="A14" t="s">
        <v>44</v>
      </c>
      <c r="B14" t="s">
        <v>45</v>
      </c>
      <c r="C14">
        <v>0</v>
      </c>
      <c r="D14">
        <v>0</v>
      </c>
      <c r="E14">
        <v>1</v>
      </c>
      <c r="F14">
        <v>0</v>
      </c>
      <c r="G14">
        <v>1</v>
      </c>
      <c r="H14">
        <v>2</v>
      </c>
      <c r="I14">
        <v>1</v>
      </c>
      <c r="J14">
        <v>1</v>
      </c>
      <c r="K14">
        <v>2</v>
      </c>
      <c r="L14">
        <v>2</v>
      </c>
      <c r="M14">
        <v>1</v>
      </c>
      <c r="N14">
        <v>1</v>
      </c>
      <c r="O14">
        <v>1</v>
      </c>
      <c r="P14">
        <v>0</v>
      </c>
      <c r="Q14">
        <v>0</v>
      </c>
      <c r="R14">
        <v>1</v>
      </c>
      <c r="S14">
        <v>0</v>
      </c>
      <c r="T14">
        <v>1</v>
      </c>
      <c r="U14">
        <v>1</v>
      </c>
      <c r="V14">
        <v>1</v>
      </c>
      <c r="W14">
        <v>17</v>
      </c>
      <c r="Y14" t="s">
        <v>44</v>
      </c>
      <c r="Z14" t="s">
        <v>45</v>
      </c>
      <c r="AA14" s="3">
        <f t="shared" si="0"/>
        <v>0</v>
      </c>
      <c r="AB14" s="3">
        <f t="shared" si="3"/>
        <v>0</v>
      </c>
      <c r="AC14" s="3">
        <f t="shared" si="4"/>
        <v>1</v>
      </c>
      <c r="AD14" s="3">
        <f t="shared" si="5"/>
        <v>0</v>
      </c>
      <c r="AE14" s="3">
        <f t="shared" si="2"/>
        <v>1</v>
      </c>
      <c r="AF14" s="3">
        <f t="shared" si="6"/>
        <v>1</v>
      </c>
      <c r="AG14" s="3">
        <f t="shared" si="7"/>
        <v>1</v>
      </c>
      <c r="AH14" s="3">
        <f t="shared" si="8"/>
        <v>1</v>
      </c>
      <c r="AI14" s="3">
        <f t="shared" si="9"/>
        <v>1</v>
      </c>
      <c r="AJ14" s="3">
        <f t="shared" si="10"/>
        <v>1</v>
      </c>
      <c r="AK14" s="3">
        <f t="shared" si="11"/>
        <v>1</v>
      </c>
      <c r="AL14" s="3">
        <f t="shared" si="12"/>
        <v>1</v>
      </c>
      <c r="AM14" s="3">
        <f t="shared" si="13"/>
        <v>1</v>
      </c>
      <c r="AN14" s="3">
        <f t="shared" si="14"/>
        <v>0</v>
      </c>
      <c r="AO14" s="3">
        <f t="shared" si="15"/>
        <v>0</v>
      </c>
      <c r="AP14" s="3">
        <f t="shared" si="16"/>
        <v>1</v>
      </c>
      <c r="AQ14" s="3">
        <f t="shared" si="17"/>
        <v>0</v>
      </c>
      <c r="AR14" s="3">
        <f t="shared" si="18"/>
        <v>1</v>
      </c>
      <c r="AS14" s="3">
        <f t="shared" si="19"/>
        <v>1</v>
      </c>
      <c r="AT14" s="3">
        <f t="shared" si="20"/>
        <v>1</v>
      </c>
    </row>
    <row r="15" spans="1:46" ht="12.75">
      <c r="A15" t="s">
        <v>33</v>
      </c>
      <c r="B15" t="s">
        <v>34</v>
      </c>
      <c r="C15">
        <v>0</v>
      </c>
      <c r="D15">
        <v>0</v>
      </c>
      <c r="E15">
        <v>1</v>
      </c>
      <c r="F15">
        <v>0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0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0</v>
      </c>
      <c r="U15">
        <v>1</v>
      </c>
      <c r="V15">
        <v>1</v>
      </c>
      <c r="W15">
        <v>15</v>
      </c>
      <c r="Y15" t="s">
        <v>33</v>
      </c>
      <c r="Z15" t="s">
        <v>34</v>
      </c>
      <c r="AA15" s="3">
        <f t="shared" si="0"/>
        <v>0</v>
      </c>
      <c r="AB15" s="3">
        <f t="shared" si="3"/>
        <v>0</v>
      </c>
      <c r="AC15" s="3">
        <f t="shared" si="4"/>
        <v>1</v>
      </c>
      <c r="AD15" s="3">
        <f t="shared" si="5"/>
        <v>0</v>
      </c>
      <c r="AE15" s="3">
        <f t="shared" si="2"/>
        <v>1</v>
      </c>
      <c r="AF15" s="3">
        <f t="shared" si="6"/>
        <v>1</v>
      </c>
      <c r="AG15" s="3">
        <f t="shared" si="7"/>
        <v>1</v>
      </c>
      <c r="AH15" s="3">
        <f t="shared" si="8"/>
        <v>1</v>
      </c>
      <c r="AI15" s="3">
        <f t="shared" si="9"/>
        <v>1</v>
      </c>
      <c r="AJ15" s="3">
        <f t="shared" si="10"/>
        <v>1</v>
      </c>
      <c r="AK15" s="3">
        <f t="shared" si="11"/>
        <v>0</v>
      </c>
      <c r="AL15" s="3">
        <f t="shared" si="12"/>
        <v>1</v>
      </c>
      <c r="AM15" s="3">
        <f t="shared" si="13"/>
        <v>1</v>
      </c>
      <c r="AN15" s="3">
        <f t="shared" si="14"/>
        <v>1</v>
      </c>
      <c r="AO15" s="3">
        <f t="shared" si="15"/>
        <v>1</v>
      </c>
      <c r="AP15" s="3">
        <f t="shared" si="16"/>
        <v>1</v>
      </c>
      <c r="AQ15" s="3">
        <f t="shared" si="17"/>
        <v>1</v>
      </c>
      <c r="AR15" s="3">
        <f t="shared" si="18"/>
        <v>0</v>
      </c>
      <c r="AS15" s="3">
        <f t="shared" si="19"/>
        <v>1</v>
      </c>
      <c r="AT15" s="3">
        <f t="shared" si="20"/>
        <v>1</v>
      </c>
    </row>
    <row r="16" spans="1:46" ht="12.75">
      <c r="A16" t="s">
        <v>39</v>
      </c>
      <c r="B16" t="s">
        <v>40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2</v>
      </c>
      <c r="L16">
        <v>1</v>
      </c>
      <c r="M16">
        <v>1</v>
      </c>
      <c r="N16">
        <v>2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14</v>
      </c>
      <c r="Y16" t="s">
        <v>39</v>
      </c>
      <c r="Z16" t="s">
        <v>40</v>
      </c>
      <c r="AA16" s="3">
        <f t="shared" si="0"/>
        <v>0</v>
      </c>
      <c r="AB16" s="3">
        <f t="shared" si="3"/>
        <v>0</v>
      </c>
      <c r="AC16" s="3">
        <f t="shared" si="4"/>
        <v>0</v>
      </c>
      <c r="AD16" s="3">
        <f t="shared" si="5"/>
        <v>0</v>
      </c>
      <c r="AE16" s="3">
        <f t="shared" si="2"/>
        <v>0</v>
      </c>
      <c r="AF16" s="3">
        <f t="shared" si="6"/>
        <v>0</v>
      </c>
      <c r="AG16" s="3">
        <f t="shared" si="7"/>
        <v>0</v>
      </c>
      <c r="AH16" s="3">
        <f t="shared" si="8"/>
        <v>0</v>
      </c>
      <c r="AI16" s="3">
        <f t="shared" si="9"/>
        <v>1</v>
      </c>
      <c r="AJ16" s="3">
        <f t="shared" si="10"/>
        <v>1</v>
      </c>
      <c r="AK16" s="3">
        <f t="shared" si="11"/>
        <v>1</v>
      </c>
      <c r="AL16" s="3">
        <f t="shared" si="12"/>
        <v>1</v>
      </c>
      <c r="AM16" s="3">
        <f t="shared" si="13"/>
        <v>1</v>
      </c>
      <c r="AN16" s="3">
        <f t="shared" si="14"/>
        <v>1</v>
      </c>
      <c r="AO16" s="3">
        <f t="shared" si="15"/>
        <v>1</v>
      </c>
      <c r="AP16" s="3">
        <f t="shared" si="16"/>
        <v>1</v>
      </c>
      <c r="AQ16" s="3">
        <f t="shared" si="17"/>
        <v>1</v>
      </c>
      <c r="AR16" s="3">
        <f t="shared" si="18"/>
        <v>1</v>
      </c>
      <c r="AS16" s="3">
        <f t="shared" si="19"/>
        <v>1</v>
      </c>
      <c r="AT16" s="3">
        <f t="shared" si="20"/>
        <v>1</v>
      </c>
    </row>
    <row r="17" spans="1:46" ht="12.75">
      <c r="A17" t="s">
        <v>97</v>
      </c>
      <c r="B17" t="s">
        <v>98</v>
      </c>
      <c r="C17">
        <v>1</v>
      </c>
      <c r="D17">
        <v>1</v>
      </c>
      <c r="E17">
        <v>1</v>
      </c>
      <c r="F17">
        <v>0</v>
      </c>
      <c r="G17">
        <v>2</v>
      </c>
      <c r="H17">
        <v>1</v>
      </c>
      <c r="I17">
        <v>-1</v>
      </c>
      <c r="J17">
        <v>1</v>
      </c>
      <c r="K17">
        <v>1</v>
      </c>
      <c r="L17">
        <v>2</v>
      </c>
      <c r="M17">
        <v>1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12</v>
      </c>
      <c r="Y17" t="s">
        <v>97</v>
      </c>
      <c r="Z17" t="s">
        <v>98</v>
      </c>
      <c r="AA17" s="3">
        <f t="shared" si="0"/>
        <v>1</v>
      </c>
      <c r="AB17" s="3">
        <f t="shared" si="3"/>
        <v>1</v>
      </c>
      <c r="AC17" s="3">
        <f t="shared" si="4"/>
        <v>1</v>
      </c>
      <c r="AD17" s="3">
        <f t="shared" si="5"/>
        <v>0</v>
      </c>
      <c r="AE17" s="3">
        <f t="shared" si="2"/>
        <v>1</v>
      </c>
      <c r="AF17" s="3">
        <f t="shared" si="6"/>
        <v>1</v>
      </c>
      <c r="AG17" s="3">
        <f t="shared" si="7"/>
        <v>-1</v>
      </c>
      <c r="AH17" s="3">
        <f t="shared" si="8"/>
        <v>1</v>
      </c>
      <c r="AI17" s="3">
        <f t="shared" si="9"/>
        <v>1</v>
      </c>
      <c r="AJ17" s="3">
        <f t="shared" si="10"/>
        <v>1</v>
      </c>
      <c r="AK17" s="3">
        <f t="shared" si="11"/>
        <v>1</v>
      </c>
      <c r="AL17" s="3">
        <f t="shared" si="12"/>
        <v>0</v>
      </c>
      <c r="AM17" s="3">
        <f t="shared" si="13"/>
        <v>1</v>
      </c>
      <c r="AN17" s="3">
        <f t="shared" si="14"/>
        <v>0</v>
      </c>
      <c r="AO17" s="3">
        <f t="shared" si="15"/>
        <v>0</v>
      </c>
      <c r="AP17" s="3">
        <f t="shared" si="16"/>
        <v>0</v>
      </c>
      <c r="AQ17" s="3">
        <f t="shared" si="17"/>
        <v>0</v>
      </c>
      <c r="AR17" s="3">
        <f t="shared" si="18"/>
        <v>0</v>
      </c>
      <c r="AS17" s="3">
        <f t="shared" si="19"/>
        <v>0</v>
      </c>
      <c r="AT17" s="3">
        <f t="shared" si="20"/>
        <v>0</v>
      </c>
    </row>
    <row r="18" spans="1:46" ht="12.75">
      <c r="A18" t="s">
        <v>110</v>
      </c>
      <c r="B18" t="s">
        <v>110</v>
      </c>
      <c r="C18">
        <v>0</v>
      </c>
      <c r="D18">
        <v>0</v>
      </c>
      <c r="E18">
        <v>-1</v>
      </c>
      <c r="F18">
        <v>-1</v>
      </c>
      <c r="G18">
        <v>10</v>
      </c>
      <c r="H18">
        <v>-1</v>
      </c>
      <c r="I18">
        <v>0</v>
      </c>
      <c r="J18">
        <v>-1</v>
      </c>
      <c r="K18">
        <v>-1</v>
      </c>
      <c r="L18">
        <v>-1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-1</v>
      </c>
      <c r="U18">
        <v>-1</v>
      </c>
      <c r="V18">
        <v>0</v>
      </c>
      <c r="W18">
        <v>10</v>
      </c>
      <c r="Y18" t="s">
        <v>110</v>
      </c>
      <c r="Z18" t="s">
        <v>110</v>
      </c>
      <c r="AA18" s="3">
        <f t="shared" si="0"/>
        <v>0</v>
      </c>
      <c r="AB18" s="3">
        <f t="shared" si="3"/>
        <v>0</v>
      </c>
      <c r="AC18" s="3">
        <f t="shared" si="4"/>
        <v>-1</v>
      </c>
      <c r="AD18" s="3">
        <f t="shared" si="5"/>
        <v>-1</v>
      </c>
      <c r="AE18" s="3">
        <f t="shared" si="2"/>
        <v>1</v>
      </c>
      <c r="AF18" s="3">
        <f t="shared" si="6"/>
        <v>-1</v>
      </c>
      <c r="AG18" s="3">
        <f t="shared" si="7"/>
        <v>0</v>
      </c>
      <c r="AH18" s="3">
        <f t="shared" si="8"/>
        <v>-1</v>
      </c>
      <c r="AI18" s="3">
        <f t="shared" si="9"/>
        <v>-1</v>
      </c>
      <c r="AJ18" s="3">
        <f t="shared" si="10"/>
        <v>-1</v>
      </c>
      <c r="AK18" s="3">
        <f t="shared" si="11"/>
        <v>0</v>
      </c>
      <c r="AL18" s="3">
        <f t="shared" si="12"/>
        <v>0</v>
      </c>
      <c r="AM18" s="3">
        <f t="shared" si="13"/>
        <v>0</v>
      </c>
      <c r="AN18" s="3">
        <f t="shared" si="14"/>
        <v>0</v>
      </c>
      <c r="AO18" s="3">
        <f t="shared" si="15"/>
        <v>0</v>
      </c>
      <c r="AP18" s="3">
        <f t="shared" si="16"/>
        <v>0</v>
      </c>
      <c r="AQ18" s="3">
        <f t="shared" si="17"/>
        <v>0</v>
      </c>
      <c r="AR18" s="3">
        <f t="shared" si="18"/>
        <v>-1</v>
      </c>
      <c r="AS18" s="3">
        <f t="shared" si="19"/>
        <v>-1</v>
      </c>
      <c r="AT18" s="3">
        <f t="shared" si="20"/>
        <v>0</v>
      </c>
    </row>
    <row r="19" spans="1:46" ht="12.75">
      <c r="A19" t="s">
        <v>23</v>
      </c>
      <c r="B19" t="s">
        <v>25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1</v>
      </c>
      <c r="K19">
        <v>0</v>
      </c>
      <c r="L19">
        <v>1</v>
      </c>
      <c r="M19">
        <v>2</v>
      </c>
      <c r="N19">
        <v>1</v>
      </c>
      <c r="O19">
        <v>1</v>
      </c>
      <c r="P19">
        <v>1</v>
      </c>
      <c r="Q19">
        <v>1</v>
      </c>
      <c r="R19">
        <v>-1</v>
      </c>
      <c r="S19">
        <v>-1</v>
      </c>
      <c r="T19">
        <v>-1</v>
      </c>
      <c r="U19">
        <v>-1</v>
      </c>
      <c r="V19">
        <v>0</v>
      </c>
      <c r="W19">
        <v>9</v>
      </c>
      <c r="Y19" t="s">
        <v>23</v>
      </c>
      <c r="Z19" t="s">
        <v>25</v>
      </c>
      <c r="AA19" s="3">
        <f t="shared" si="0"/>
        <v>0</v>
      </c>
      <c r="AB19" s="3">
        <f t="shared" si="3"/>
        <v>0</v>
      </c>
      <c r="AC19" s="3">
        <f t="shared" si="4"/>
        <v>0</v>
      </c>
      <c r="AD19" s="3">
        <f t="shared" si="5"/>
        <v>0</v>
      </c>
      <c r="AE19" s="3">
        <f t="shared" si="2"/>
        <v>1</v>
      </c>
      <c r="AF19" s="3">
        <f t="shared" si="6"/>
        <v>0</v>
      </c>
      <c r="AG19" s="3">
        <f t="shared" si="7"/>
        <v>0</v>
      </c>
      <c r="AH19" s="3">
        <f t="shared" si="8"/>
        <v>1</v>
      </c>
      <c r="AI19" s="3">
        <f t="shared" si="9"/>
        <v>0</v>
      </c>
      <c r="AJ19" s="3">
        <f t="shared" si="10"/>
        <v>1</v>
      </c>
      <c r="AK19" s="3">
        <f t="shared" si="11"/>
        <v>1</v>
      </c>
      <c r="AL19" s="3">
        <f t="shared" si="12"/>
        <v>1</v>
      </c>
      <c r="AM19" s="3">
        <f t="shared" si="13"/>
        <v>1</v>
      </c>
      <c r="AN19" s="3">
        <f t="shared" si="14"/>
        <v>1</v>
      </c>
      <c r="AO19" s="3">
        <f t="shared" si="15"/>
        <v>1</v>
      </c>
      <c r="AP19" s="3">
        <f t="shared" si="16"/>
        <v>-1</v>
      </c>
      <c r="AQ19" s="3">
        <f t="shared" si="17"/>
        <v>-1</v>
      </c>
      <c r="AR19" s="3">
        <f t="shared" si="18"/>
        <v>-1</v>
      </c>
      <c r="AS19" s="3">
        <f t="shared" si="19"/>
        <v>-1</v>
      </c>
      <c r="AT19" s="3">
        <f t="shared" si="20"/>
        <v>0</v>
      </c>
    </row>
    <row r="20" spans="1:46" ht="12.75">
      <c r="A20" t="s">
        <v>65</v>
      </c>
      <c r="B20" t="s">
        <v>65</v>
      </c>
      <c r="C20">
        <v>0</v>
      </c>
      <c r="D20">
        <v>-1</v>
      </c>
      <c r="E20">
        <v>0</v>
      </c>
      <c r="F20">
        <v>0</v>
      </c>
      <c r="G20">
        <v>-1</v>
      </c>
      <c r="H20">
        <v>9</v>
      </c>
      <c r="I20">
        <v>0</v>
      </c>
      <c r="J20">
        <v>0</v>
      </c>
      <c r="K20">
        <v>0</v>
      </c>
      <c r="L20">
        <v>0</v>
      </c>
      <c r="M20">
        <v>0</v>
      </c>
      <c r="N20">
        <v>-1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9</v>
      </c>
      <c r="Y20" t="s">
        <v>65</v>
      </c>
      <c r="Z20" t="s">
        <v>65</v>
      </c>
      <c r="AA20" s="3">
        <f t="shared" si="0"/>
        <v>0</v>
      </c>
      <c r="AB20" s="3">
        <f t="shared" si="3"/>
        <v>-1</v>
      </c>
      <c r="AC20" s="3">
        <f t="shared" si="4"/>
        <v>0</v>
      </c>
      <c r="AD20" s="3">
        <f t="shared" si="5"/>
        <v>0</v>
      </c>
      <c r="AE20" s="3">
        <f t="shared" si="2"/>
        <v>-1</v>
      </c>
      <c r="AF20" s="3">
        <f t="shared" si="6"/>
        <v>1</v>
      </c>
      <c r="AG20" s="3">
        <f t="shared" si="7"/>
        <v>0</v>
      </c>
      <c r="AH20" s="3">
        <f t="shared" si="8"/>
        <v>0</v>
      </c>
      <c r="AI20" s="3">
        <f t="shared" si="9"/>
        <v>0</v>
      </c>
      <c r="AJ20" s="3">
        <f t="shared" si="10"/>
        <v>0</v>
      </c>
      <c r="AK20" s="3">
        <f t="shared" si="11"/>
        <v>0</v>
      </c>
      <c r="AL20" s="3">
        <f t="shared" si="12"/>
        <v>-1</v>
      </c>
      <c r="AM20" s="3">
        <f t="shared" si="13"/>
        <v>0</v>
      </c>
      <c r="AN20" s="3">
        <f t="shared" si="14"/>
        <v>0</v>
      </c>
      <c r="AO20" s="3">
        <f t="shared" si="15"/>
        <v>0</v>
      </c>
      <c r="AP20" s="3">
        <f t="shared" si="16"/>
        <v>0</v>
      </c>
      <c r="AQ20" s="3">
        <f t="shared" si="17"/>
        <v>0</v>
      </c>
      <c r="AR20" s="3">
        <f t="shared" si="18"/>
        <v>0</v>
      </c>
      <c r="AS20" s="3">
        <f t="shared" si="19"/>
        <v>0</v>
      </c>
      <c r="AT20" s="3">
        <f t="shared" si="20"/>
        <v>0</v>
      </c>
    </row>
    <row r="21" spans="1:46" ht="12.75">
      <c r="A21" t="s">
        <v>58</v>
      </c>
      <c r="B21" t="s">
        <v>58</v>
      </c>
      <c r="C21">
        <v>0</v>
      </c>
      <c r="D21">
        <v>0</v>
      </c>
      <c r="E21">
        <v>-1</v>
      </c>
      <c r="F21">
        <v>0</v>
      </c>
      <c r="G21">
        <v>2</v>
      </c>
      <c r="H21">
        <v>6</v>
      </c>
      <c r="I21">
        <v>0</v>
      </c>
      <c r="J21">
        <v>0</v>
      </c>
      <c r="K21">
        <v>0</v>
      </c>
      <c r="L21">
        <v>0</v>
      </c>
      <c r="M21">
        <v>0</v>
      </c>
      <c r="N21">
        <v>-1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8</v>
      </c>
      <c r="Y21" t="s">
        <v>58</v>
      </c>
      <c r="Z21" t="s">
        <v>58</v>
      </c>
      <c r="AA21" s="3">
        <f t="shared" si="0"/>
        <v>0</v>
      </c>
      <c r="AB21" s="3">
        <f t="shared" si="3"/>
        <v>0</v>
      </c>
      <c r="AC21" s="3">
        <f t="shared" si="4"/>
        <v>-1</v>
      </c>
      <c r="AD21" s="3">
        <f t="shared" si="5"/>
        <v>0</v>
      </c>
      <c r="AE21" s="3">
        <f t="shared" si="2"/>
        <v>1</v>
      </c>
      <c r="AF21" s="3">
        <f t="shared" si="6"/>
        <v>1</v>
      </c>
      <c r="AG21" s="3">
        <f t="shared" si="7"/>
        <v>0</v>
      </c>
      <c r="AH21" s="3">
        <f t="shared" si="8"/>
        <v>0</v>
      </c>
      <c r="AI21" s="3">
        <f t="shared" si="9"/>
        <v>0</v>
      </c>
      <c r="AJ21" s="3">
        <f t="shared" si="10"/>
        <v>0</v>
      </c>
      <c r="AK21" s="3">
        <f t="shared" si="11"/>
        <v>0</v>
      </c>
      <c r="AL21" s="3">
        <f t="shared" si="12"/>
        <v>-1</v>
      </c>
      <c r="AM21" s="3">
        <f t="shared" si="13"/>
        <v>0</v>
      </c>
      <c r="AN21" s="3">
        <f t="shared" si="14"/>
        <v>0</v>
      </c>
      <c r="AO21" s="3">
        <f t="shared" si="15"/>
        <v>0</v>
      </c>
      <c r="AP21" s="3">
        <f t="shared" si="16"/>
        <v>0</v>
      </c>
      <c r="AQ21" s="3">
        <f t="shared" si="17"/>
        <v>0</v>
      </c>
      <c r="AR21" s="3">
        <f t="shared" si="18"/>
        <v>0</v>
      </c>
      <c r="AS21" s="3">
        <f t="shared" si="19"/>
        <v>0</v>
      </c>
      <c r="AT21" s="3">
        <f t="shared" si="20"/>
        <v>0</v>
      </c>
    </row>
    <row r="22" spans="1:46" ht="12.75">
      <c r="A22" t="s">
        <v>68</v>
      </c>
      <c r="B22" t="s">
        <v>68</v>
      </c>
      <c r="C22">
        <v>0</v>
      </c>
      <c r="D22">
        <v>0</v>
      </c>
      <c r="E22">
        <v>0</v>
      </c>
      <c r="F22">
        <v>0</v>
      </c>
      <c r="G22">
        <v>0</v>
      </c>
      <c r="H22">
        <v>8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8</v>
      </c>
      <c r="Y22" t="s">
        <v>68</v>
      </c>
      <c r="Z22" t="s">
        <v>68</v>
      </c>
      <c r="AA22" s="3">
        <f t="shared" si="0"/>
        <v>0</v>
      </c>
      <c r="AB22" s="3">
        <f t="shared" si="3"/>
        <v>0</v>
      </c>
      <c r="AC22" s="3">
        <f t="shared" si="4"/>
        <v>0</v>
      </c>
      <c r="AD22" s="3">
        <f t="shared" si="5"/>
        <v>0</v>
      </c>
      <c r="AE22" s="3">
        <f t="shared" si="2"/>
        <v>0</v>
      </c>
      <c r="AF22" s="3">
        <f t="shared" si="6"/>
        <v>1</v>
      </c>
      <c r="AG22" s="3">
        <f t="shared" si="7"/>
        <v>0</v>
      </c>
      <c r="AH22" s="3">
        <f t="shared" si="8"/>
        <v>0</v>
      </c>
      <c r="AI22" s="3">
        <f t="shared" si="9"/>
        <v>0</v>
      </c>
      <c r="AJ22" s="3">
        <f t="shared" si="10"/>
        <v>0</v>
      </c>
      <c r="AK22" s="3">
        <f t="shared" si="11"/>
        <v>0</v>
      </c>
      <c r="AL22" s="3">
        <f t="shared" si="12"/>
        <v>0</v>
      </c>
      <c r="AM22" s="3">
        <f t="shared" si="13"/>
        <v>0</v>
      </c>
      <c r="AN22" s="3">
        <f t="shared" si="14"/>
        <v>0</v>
      </c>
      <c r="AO22" s="3">
        <f t="shared" si="15"/>
        <v>0</v>
      </c>
      <c r="AP22" s="3">
        <f t="shared" si="16"/>
        <v>0</v>
      </c>
      <c r="AQ22" s="3">
        <f t="shared" si="17"/>
        <v>0</v>
      </c>
      <c r="AR22" s="3">
        <f t="shared" si="18"/>
        <v>0</v>
      </c>
      <c r="AS22" s="3">
        <f t="shared" si="19"/>
        <v>0</v>
      </c>
      <c r="AT22" s="3">
        <f t="shared" si="20"/>
        <v>0</v>
      </c>
    </row>
    <row r="23" spans="1:46" ht="12.75">
      <c r="A23" t="s">
        <v>86</v>
      </c>
      <c r="B23" t="s">
        <v>87</v>
      </c>
      <c r="C23">
        <v>2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1</v>
      </c>
      <c r="K23">
        <v>1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6</v>
      </c>
      <c r="Y23" t="s">
        <v>86</v>
      </c>
      <c r="Z23" t="s">
        <v>87</v>
      </c>
      <c r="AA23" s="3">
        <f t="shared" si="0"/>
        <v>1</v>
      </c>
      <c r="AB23" s="3">
        <f t="shared" si="3"/>
        <v>0</v>
      </c>
      <c r="AC23" s="3">
        <f t="shared" si="4"/>
        <v>0</v>
      </c>
      <c r="AD23" s="3">
        <f t="shared" si="5"/>
        <v>0</v>
      </c>
      <c r="AE23" s="3">
        <f t="shared" si="2"/>
        <v>0</v>
      </c>
      <c r="AF23" s="3">
        <f t="shared" si="6"/>
        <v>1</v>
      </c>
      <c r="AG23" s="3">
        <f t="shared" si="7"/>
        <v>0</v>
      </c>
      <c r="AH23" s="3">
        <f t="shared" si="8"/>
        <v>1</v>
      </c>
      <c r="AI23" s="3">
        <f t="shared" si="9"/>
        <v>1</v>
      </c>
      <c r="AJ23" s="3">
        <f t="shared" si="10"/>
        <v>0</v>
      </c>
      <c r="AK23" s="3">
        <f t="shared" si="11"/>
        <v>1</v>
      </c>
      <c r="AL23" s="3">
        <f t="shared" si="12"/>
        <v>0</v>
      </c>
      <c r="AM23" s="3">
        <f t="shared" si="13"/>
        <v>0</v>
      </c>
      <c r="AN23" s="3">
        <f t="shared" si="14"/>
        <v>0</v>
      </c>
      <c r="AO23" s="3">
        <f t="shared" si="15"/>
        <v>0</v>
      </c>
      <c r="AP23" s="3">
        <f t="shared" si="16"/>
        <v>0</v>
      </c>
      <c r="AQ23" s="3">
        <f t="shared" si="17"/>
        <v>0</v>
      </c>
      <c r="AR23" s="3">
        <f t="shared" si="18"/>
        <v>0</v>
      </c>
      <c r="AS23" s="3">
        <f t="shared" si="19"/>
        <v>0</v>
      </c>
      <c r="AT23" s="3">
        <f t="shared" si="20"/>
        <v>0</v>
      </c>
    </row>
    <row r="24" spans="1:46" ht="12.75">
      <c r="A24" t="s">
        <v>50</v>
      </c>
      <c r="B24" t="s">
        <v>51</v>
      </c>
      <c r="C24">
        <v>3</v>
      </c>
      <c r="D24">
        <v>1</v>
      </c>
      <c r="E24">
        <v>1</v>
      </c>
      <c r="F24">
        <v>-1</v>
      </c>
      <c r="G24">
        <v>-1</v>
      </c>
      <c r="H24">
        <v>-1</v>
      </c>
      <c r="I24">
        <v>0</v>
      </c>
      <c r="J24">
        <v>-1</v>
      </c>
      <c r="K24">
        <v>-1</v>
      </c>
      <c r="L24">
        <v>-1</v>
      </c>
      <c r="M24">
        <v>-1</v>
      </c>
      <c r="N24">
        <v>0</v>
      </c>
      <c r="O24">
        <v>0</v>
      </c>
      <c r="P24">
        <v>0</v>
      </c>
      <c r="Q24">
        <v>0</v>
      </c>
      <c r="R24">
        <v>0</v>
      </c>
      <c r="S24">
        <v>-1</v>
      </c>
      <c r="T24">
        <v>0</v>
      </c>
      <c r="U24">
        <v>0</v>
      </c>
      <c r="V24">
        <v>0</v>
      </c>
      <c r="W24">
        <v>5</v>
      </c>
      <c r="Y24" t="s">
        <v>50</v>
      </c>
      <c r="Z24" t="s">
        <v>51</v>
      </c>
      <c r="AA24" s="3">
        <f t="shared" si="0"/>
        <v>1</v>
      </c>
      <c r="AB24" s="3">
        <f t="shared" si="3"/>
        <v>1</v>
      </c>
      <c r="AC24" s="3">
        <f t="shared" si="4"/>
        <v>1</v>
      </c>
      <c r="AD24" s="3">
        <f t="shared" si="5"/>
        <v>-1</v>
      </c>
      <c r="AE24" s="3">
        <f t="shared" si="2"/>
        <v>-1</v>
      </c>
      <c r="AF24" s="3">
        <f t="shared" si="6"/>
        <v>-1</v>
      </c>
      <c r="AG24" s="3">
        <f t="shared" si="7"/>
        <v>0</v>
      </c>
      <c r="AH24" s="3">
        <f t="shared" si="8"/>
        <v>-1</v>
      </c>
      <c r="AI24" s="3">
        <f t="shared" si="9"/>
        <v>-1</v>
      </c>
      <c r="AJ24" s="3">
        <f t="shared" si="10"/>
        <v>-1</v>
      </c>
      <c r="AK24" s="3">
        <f t="shared" si="11"/>
        <v>-1</v>
      </c>
      <c r="AL24" s="3">
        <f t="shared" si="12"/>
        <v>0</v>
      </c>
      <c r="AM24" s="3">
        <f t="shared" si="13"/>
        <v>0</v>
      </c>
      <c r="AN24" s="3">
        <f t="shared" si="14"/>
        <v>0</v>
      </c>
      <c r="AO24" s="3">
        <f t="shared" si="15"/>
        <v>0</v>
      </c>
      <c r="AP24" s="3">
        <f t="shared" si="16"/>
        <v>0</v>
      </c>
      <c r="AQ24" s="3">
        <f t="shared" si="17"/>
        <v>-1</v>
      </c>
      <c r="AR24" s="3">
        <f t="shared" si="18"/>
        <v>0</v>
      </c>
      <c r="AS24" s="3">
        <f t="shared" si="19"/>
        <v>0</v>
      </c>
      <c r="AT24" s="3">
        <f t="shared" si="20"/>
        <v>0</v>
      </c>
    </row>
    <row r="25" spans="1:46" ht="12.75">
      <c r="A25" t="s">
        <v>64</v>
      </c>
      <c r="B25" t="s">
        <v>67</v>
      </c>
      <c r="C25">
        <v>0</v>
      </c>
      <c r="D25">
        <v>0</v>
      </c>
      <c r="E25">
        <v>0</v>
      </c>
      <c r="F25">
        <v>0</v>
      </c>
      <c r="G25">
        <v>1</v>
      </c>
      <c r="H25">
        <v>4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5</v>
      </c>
      <c r="Y25" t="s">
        <v>64</v>
      </c>
      <c r="Z25" t="s">
        <v>67</v>
      </c>
      <c r="AA25" s="3">
        <f t="shared" si="0"/>
        <v>0</v>
      </c>
      <c r="AB25" s="3">
        <f t="shared" si="3"/>
        <v>0</v>
      </c>
      <c r="AC25" s="3">
        <f t="shared" si="4"/>
        <v>0</v>
      </c>
      <c r="AD25" s="3">
        <f t="shared" si="5"/>
        <v>0</v>
      </c>
      <c r="AE25" s="3">
        <f t="shared" si="2"/>
        <v>1</v>
      </c>
      <c r="AF25" s="3">
        <f t="shared" si="6"/>
        <v>1</v>
      </c>
      <c r="AG25" s="3">
        <f t="shared" si="7"/>
        <v>0</v>
      </c>
      <c r="AH25" s="3">
        <f t="shared" si="8"/>
        <v>0</v>
      </c>
      <c r="AI25" s="3">
        <f t="shared" si="9"/>
        <v>0</v>
      </c>
      <c r="AJ25" s="3">
        <f t="shared" si="10"/>
        <v>0</v>
      </c>
      <c r="AK25" s="3">
        <f t="shared" si="11"/>
        <v>0</v>
      </c>
      <c r="AL25" s="3">
        <f t="shared" si="12"/>
        <v>0</v>
      </c>
      <c r="AM25" s="3">
        <f t="shared" si="13"/>
        <v>0</v>
      </c>
      <c r="AN25" s="3">
        <f t="shared" si="14"/>
        <v>0</v>
      </c>
      <c r="AO25" s="3">
        <f t="shared" si="15"/>
        <v>0</v>
      </c>
      <c r="AP25" s="3">
        <f t="shared" si="16"/>
        <v>0</v>
      </c>
      <c r="AQ25" s="3">
        <f t="shared" si="17"/>
        <v>0</v>
      </c>
      <c r="AR25" s="3">
        <f t="shared" si="18"/>
        <v>0</v>
      </c>
      <c r="AS25" s="3">
        <f t="shared" si="19"/>
        <v>0</v>
      </c>
      <c r="AT25" s="3">
        <f t="shared" si="20"/>
        <v>0</v>
      </c>
    </row>
    <row r="26" spans="1:46" ht="12.75">
      <c r="A26" t="s">
        <v>95</v>
      </c>
      <c r="B26" t="s">
        <v>96</v>
      </c>
      <c r="C26">
        <v>0</v>
      </c>
      <c r="D26">
        <v>0</v>
      </c>
      <c r="E26">
        <v>0</v>
      </c>
      <c r="F26">
        <v>0</v>
      </c>
      <c r="G26">
        <v>0</v>
      </c>
      <c r="H26">
        <v>5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5</v>
      </c>
      <c r="Y26" t="s">
        <v>95</v>
      </c>
      <c r="Z26" t="s">
        <v>96</v>
      </c>
      <c r="AA26" s="3">
        <f t="shared" si="0"/>
        <v>0</v>
      </c>
      <c r="AB26" s="3">
        <f t="shared" si="3"/>
        <v>0</v>
      </c>
      <c r="AC26" s="3">
        <f t="shared" si="4"/>
        <v>0</v>
      </c>
      <c r="AD26" s="3">
        <f t="shared" si="5"/>
        <v>0</v>
      </c>
      <c r="AE26" s="3">
        <f t="shared" si="2"/>
        <v>0</v>
      </c>
      <c r="AF26" s="3">
        <f t="shared" si="6"/>
        <v>1</v>
      </c>
      <c r="AG26" s="3">
        <f t="shared" si="7"/>
        <v>0</v>
      </c>
      <c r="AH26" s="3">
        <f t="shared" si="8"/>
        <v>0</v>
      </c>
      <c r="AI26" s="3">
        <f t="shared" si="9"/>
        <v>0</v>
      </c>
      <c r="AJ26" s="3">
        <f t="shared" si="10"/>
        <v>0</v>
      </c>
      <c r="AK26" s="3">
        <f t="shared" si="11"/>
        <v>0</v>
      </c>
      <c r="AL26" s="3">
        <f t="shared" si="12"/>
        <v>0</v>
      </c>
      <c r="AM26" s="3">
        <f t="shared" si="13"/>
        <v>0</v>
      </c>
      <c r="AN26" s="3">
        <f t="shared" si="14"/>
        <v>0</v>
      </c>
      <c r="AO26" s="3">
        <f t="shared" si="15"/>
        <v>0</v>
      </c>
      <c r="AP26" s="3">
        <f t="shared" si="16"/>
        <v>0</v>
      </c>
      <c r="AQ26" s="3">
        <f t="shared" si="17"/>
        <v>0</v>
      </c>
      <c r="AR26" s="3">
        <f t="shared" si="18"/>
        <v>0</v>
      </c>
      <c r="AS26" s="3">
        <f t="shared" si="19"/>
        <v>0</v>
      </c>
      <c r="AT26" s="3">
        <f t="shared" si="20"/>
        <v>0</v>
      </c>
    </row>
    <row r="27" spans="1:46" ht="12.75">
      <c r="A27" t="s">
        <v>120</v>
      </c>
      <c r="B27" t="s">
        <v>121</v>
      </c>
      <c r="C27">
        <v>0</v>
      </c>
      <c r="D27">
        <v>0</v>
      </c>
      <c r="E27">
        <v>0</v>
      </c>
      <c r="F27">
        <v>0</v>
      </c>
      <c r="G27">
        <v>0</v>
      </c>
      <c r="H27">
        <v>5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5</v>
      </c>
      <c r="Y27" t="s">
        <v>120</v>
      </c>
      <c r="Z27" t="s">
        <v>121</v>
      </c>
      <c r="AA27" s="3">
        <f t="shared" si="0"/>
        <v>0</v>
      </c>
      <c r="AB27" s="3">
        <f t="shared" si="3"/>
        <v>0</v>
      </c>
      <c r="AC27" s="3">
        <f t="shared" si="4"/>
        <v>0</v>
      </c>
      <c r="AD27" s="3">
        <f t="shared" si="5"/>
        <v>0</v>
      </c>
      <c r="AE27" s="3">
        <f t="shared" si="2"/>
        <v>0</v>
      </c>
      <c r="AF27" s="3">
        <f t="shared" si="6"/>
        <v>1</v>
      </c>
      <c r="AG27" s="3">
        <f t="shared" si="7"/>
        <v>0</v>
      </c>
      <c r="AH27" s="3">
        <f t="shared" si="8"/>
        <v>0</v>
      </c>
      <c r="AI27" s="3">
        <f t="shared" si="9"/>
        <v>0</v>
      </c>
      <c r="AJ27" s="3">
        <f t="shared" si="10"/>
        <v>0</v>
      </c>
      <c r="AK27" s="3">
        <f t="shared" si="11"/>
        <v>0</v>
      </c>
      <c r="AL27" s="3">
        <f t="shared" si="12"/>
        <v>0</v>
      </c>
      <c r="AM27" s="3">
        <f t="shared" si="13"/>
        <v>0</v>
      </c>
      <c r="AN27" s="3">
        <f t="shared" si="14"/>
        <v>0</v>
      </c>
      <c r="AO27" s="3">
        <f t="shared" si="15"/>
        <v>0</v>
      </c>
      <c r="AP27" s="3">
        <f t="shared" si="16"/>
        <v>0</v>
      </c>
      <c r="AQ27" s="3">
        <f t="shared" si="17"/>
        <v>0</v>
      </c>
      <c r="AR27" s="3">
        <f t="shared" si="18"/>
        <v>0</v>
      </c>
      <c r="AS27" s="3">
        <f t="shared" si="19"/>
        <v>0</v>
      </c>
      <c r="AT27" s="3">
        <f t="shared" si="20"/>
        <v>0</v>
      </c>
    </row>
    <row r="28" spans="1:46" ht="12.75">
      <c r="A28" t="s">
        <v>46</v>
      </c>
      <c r="B28" t="s">
        <v>46</v>
      </c>
      <c r="C28">
        <v>0</v>
      </c>
      <c r="D28">
        <v>0</v>
      </c>
      <c r="E28">
        <v>0</v>
      </c>
      <c r="F28">
        <v>0</v>
      </c>
      <c r="G28">
        <v>2</v>
      </c>
      <c r="H28">
        <v>2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4</v>
      </c>
      <c r="Y28" t="s">
        <v>46</v>
      </c>
      <c r="Z28" t="s">
        <v>46</v>
      </c>
      <c r="AA28" s="3">
        <f t="shared" si="0"/>
        <v>0</v>
      </c>
      <c r="AB28" s="3">
        <f t="shared" si="3"/>
        <v>0</v>
      </c>
      <c r="AC28" s="3">
        <f t="shared" si="4"/>
        <v>0</v>
      </c>
      <c r="AD28" s="3">
        <f t="shared" si="5"/>
        <v>0</v>
      </c>
      <c r="AE28" s="3">
        <f t="shared" si="2"/>
        <v>1</v>
      </c>
      <c r="AF28" s="3">
        <f t="shared" si="6"/>
        <v>1</v>
      </c>
      <c r="AG28" s="3">
        <f t="shared" si="7"/>
        <v>0</v>
      </c>
      <c r="AH28" s="3">
        <f t="shared" si="8"/>
        <v>0</v>
      </c>
      <c r="AI28" s="3">
        <f t="shared" si="9"/>
        <v>0</v>
      </c>
      <c r="AJ28" s="3">
        <f t="shared" si="10"/>
        <v>0</v>
      </c>
      <c r="AK28" s="3">
        <f t="shared" si="11"/>
        <v>0</v>
      </c>
      <c r="AL28" s="3">
        <f t="shared" si="12"/>
        <v>0</v>
      </c>
      <c r="AM28" s="3">
        <f t="shared" si="13"/>
        <v>0</v>
      </c>
      <c r="AN28" s="3">
        <f t="shared" si="14"/>
        <v>0</v>
      </c>
      <c r="AO28" s="3">
        <f t="shared" si="15"/>
        <v>0</v>
      </c>
      <c r="AP28" s="3">
        <f t="shared" si="16"/>
        <v>0</v>
      </c>
      <c r="AQ28" s="3">
        <f t="shared" si="17"/>
        <v>0</v>
      </c>
      <c r="AR28" s="3">
        <f t="shared" si="18"/>
        <v>0</v>
      </c>
      <c r="AS28" s="3">
        <f t="shared" si="19"/>
        <v>0</v>
      </c>
      <c r="AT28" s="3">
        <f t="shared" si="20"/>
        <v>0</v>
      </c>
    </row>
    <row r="29" spans="1:46" ht="12.75">
      <c r="A29" t="s">
        <v>57</v>
      </c>
      <c r="B29" t="s">
        <v>58</v>
      </c>
      <c r="C29">
        <v>0</v>
      </c>
      <c r="D29">
        <v>0</v>
      </c>
      <c r="E29">
        <v>-1</v>
      </c>
      <c r="F29">
        <v>0</v>
      </c>
      <c r="G29">
        <v>0</v>
      </c>
      <c r="H29">
        <v>4</v>
      </c>
      <c r="I29">
        <v>0</v>
      </c>
      <c r="J29">
        <v>0</v>
      </c>
      <c r="K29">
        <v>0</v>
      </c>
      <c r="L29">
        <v>0</v>
      </c>
      <c r="M29">
        <v>0</v>
      </c>
      <c r="N29">
        <v>-1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4</v>
      </c>
      <c r="Y29" t="s">
        <v>57</v>
      </c>
      <c r="Z29" t="s">
        <v>58</v>
      </c>
      <c r="AA29" s="3">
        <f>IF(C29=0,0,IF(C29&gt;0,1,-1))</f>
        <v>0</v>
      </c>
      <c r="AB29" s="3">
        <f t="shared" si="3"/>
        <v>0</v>
      </c>
      <c r="AC29" s="3">
        <f t="shared" si="4"/>
        <v>-1</v>
      </c>
      <c r="AD29" s="3">
        <f t="shared" si="5"/>
        <v>0</v>
      </c>
      <c r="AE29" s="3">
        <f>IF(G29=0,0,IF(G29&gt;0,1,-1))</f>
        <v>0</v>
      </c>
      <c r="AF29" s="3">
        <f t="shared" si="6"/>
        <v>1</v>
      </c>
      <c r="AG29" s="3">
        <f t="shared" si="7"/>
        <v>0</v>
      </c>
      <c r="AH29" s="3">
        <f t="shared" si="8"/>
        <v>0</v>
      </c>
      <c r="AI29" s="3">
        <f t="shared" si="9"/>
        <v>0</v>
      </c>
      <c r="AJ29" s="3">
        <f t="shared" si="10"/>
        <v>0</v>
      </c>
      <c r="AK29" s="3">
        <f t="shared" si="11"/>
        <v>0</v>
      </c>
      <c r="AL29" s="3">
        <f t="shared" si="12"/>
        <v>-1</v>
      </c>
      <c r="AM29" s="3">
        <f t="shared" si="13"/>
        <v>0</v>
      </c>
      <c r="AN29" s="3">
        <f t="shared" si="14"/>
        <v>0</v>
      </c>
      <c r="AO29" s="3">
        <f t="shared" si="15"/>
        <v>0</v>
      </c>
      <c r="AP29" s="3">
        <f t="shared" si="16"/>
        <v>0</v>
      </c>
      <c r="AQ29" s="3">
        <f t="shared" si="17"/>
        <v>0</v>
      </c>
      <c r="AR29" s="3">
        <f t="shared" si="18"/>
        <v>0</v>
      </c>
      <c r="AS29" s="3">
        <f t="shared" si="19"/>
        <v>0</v>
      </c>
      <c r="AT29" s="3">
        <f t="shared" si="20"/>
        <v>0</v>
      </c>
    </row>
    <row r="30" spans="1:46" ht="12.75">
      <c r="A30" t="s">
        <v>77</v>
      </c>
      <c r="B30" t="s">
        <v>79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-1</v>
      </c>
      <c r="J30">
        <v>0</v>
      </c>
      <c r="K30">
        <v>1</v>
      </c>
      <c r="L30">
        <v>1</v>
      </c>
      <c r="M30">
        <v>1</v>
      </c>
      <c r="N30">
        <v>1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4</v>
      </c>
      <c r="Y30" t="s">
        <v>77</v>
      </c>
      <c r="Z30" t="s">
        <v>79</v>
      </c>
      <c r="AA30" s="3">
        <f t="shared" si="0"/>
        <v>0</v>
      </c>
      <c r="AB30" s="3">
        <f t="shared" si="3"/>
        <v>0</v>
      </c>
      <c r="AC30" s="3">
        <f t="shared" si="4"/>
        <v>0</v>
      </c>
      <c r="AD30" s="3">
        <f t="shared" si="5"/>
        <v>0</v>
      </c>
      <c r="AE30" s="3">
        <f t="shared" si="2"/>
        <v>0</v>
      </c>
      <c r="AF30" s="3">
        <f t="shared" si="6"/>
        <v>0</v>
      </c>
      <c r="AG30" s="3">
        <f t="shared" si="7"/>
        <v>-1</v>
      </c>
      <c r="AH30" s="3">
        <f t="shared" si="8"/>
        <v>0</v>
      </c>
      <c r="AI30" s="3">
        <f t="shared" si="9"/>
        <v>1</v>
      </c>
      <c r="AJ30" s="3">
        <f t="shared" si="10"/>
        <v>1</v>
      </c>
      <c r="AK30" s="3">
        <f t="shared" si="11"/>
        <v>1</v>
      </c>
      <c r="AL30" s="3">
        <f t="shared" si="12"/>
        <v>1</v>
      </c>
      <c r="AM30" s="3">
        <f t="shared" si="13"/>
        <v>0</v>
      </c>
      <c r="AN30" s="3">
        <f t="shared" si="14"/>
        <v>0</v>
      </c>
      <c r="AO30" s="3">
        <f t="shared" si="15"/>
        <v>0</v>
      </c>
      <c r="AP30" s="3">
        <f t="shared" si="16"/>
        <v>0</v>
      </c>
      <c r="AQ30" s="3">
        <f t="shared" si="17"/>
        <v>0</v>
      </c>
      <c r="AR30" s="3">
        <f t="shared" si="18"/>
        <v>0</v>
      </c>
      <c r="AS30" s="3">
        <f t="shared" si="19"/>
        <v>0</v>
      </c>
      <c r="AT30" s="3">
        <f t="shared" si="20"/>
        <v>0</v>
      </c>
    </row>
    <row r="31" spans="1:46" ht="12.75">
      <c r="A31" t="s">
        <v>107</v>
      </c>
      <c r="B31" t="s">
        <v>107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-1</v>
      </c>
      <c r="J31">
        <v>-1</v>
      </c>
      <c r="K31">
        <v>-1</v>
      </c>
      <c r="L31">
        <v>-1</v>
      </c>
      <c r="M31">
        <v>-1</v>
      </c>
      <c r="N31">
        <v>1</v>
      </c>
      <c r="O31">
        <v>-1</v>
      </c>
      <c r="P31">
        <v>-1</v>
      </c>
      <c r="Q31">
        <v>-1</v>
      </c>
      <c r="R31">
        <v>-1</v>
      </c>
      <c r="S31">
        <v>-1</v>
      </c>
      <c r="T31">
        <v>1</v>
      </c>
      <c r="U31">
        <v>1</v>
      </c>
      <c r="V31">
        <v>1</v>
      </c>
      <c r="W31">
        <v>4</v>
      </c>
      <c r="Y31" t="s">
        <v>107</v>
      </c>
      <c r="Z31" t="s">
        <v>107</v>
      </c>
      <c r="AA31" s="3">
        <f t="shared" si="0"/>
        <v>0</v>
      </c>
      <c r="AB31" s="3">
        <f t="shared" si="3"/>
        <v>0</v>
      </c>
      <c r="AC31" s="3">
        <f t="shared" si="4"/>
        <v>0</v>
      </c>
      <c r="AD31" s="3">
        <f t="shared" si="5"/>
        <v>0</v>
      </c>
      <c r="AE31" s="3">
        <f t="shared" si="2"/>
        <v>0</v>
      </c>
      <c r="AF31" s="3">
        <f t="shared" si="6"/>
        <v>0</v>
      </c>
      <c r="AG31" s="3">
        <f t="shared" si="7"/>
        <v>-1</v>
      </c>
      <c r="AH31" s="3">
        <f t="shared" si="8"/>
        <v>-1</v>
      </c>
      <c r="AI31" s="3">
        <f t="shared" si="9"/>
        <v>-1</v>
      </c>
      <c r="AJ31" s="3">
        <f t="shared" si="10"/>
        <v>-1</v>
      </c>
      <c r="AK31" s="3">
        <f t="shared" si="11"/>
        <v>-1</v>
      </c>
      <c r="AL31" s="3">
        <f t="shared" si="12"/>
        <v>1</v>
      </c>
      <c r="AM31" s="3">
        <f t="shared" si="13"/>
        <v>-1</v>
      </c>
      <c r="AN31" s="3">
        <f t="shared" si="14"/>
        <v>-1</v>
      </c>
      <c r="AO31" s="3">
        <f t="shared" si="15"/>
        <v>-1</v>
      </c>
      <c r="AP31" s="3">
        <f t="shared" si="16"/>
        <v>-1</v>
      </c>
      <c r="AQ31" s="3">
        <f t="shared" si="17"/>
        <v>-1</v>
      </c>
      <c r="AR31" s="3">
        <f t="shared" si="18"/>
        <v>1</v>
      </c>
      <c r="AS31" s="3">
        <f t="shared" si="19"/>
        <v>1</v>
      </c>
      <c r="AT31" s="3">
        <f t="shared" si="20"/>
        <v>1</v>
      </c>
    </row>
    <row r="32" spans="1:46" ht="12.75">
      <c r="A32" t="s">
        <v>48</v>
      </c>
      <c r="B32" t="s">
        <v>49</v>
      </c>
      <c r="C32">
        <v>-1</v>
      </c>
      <c r="D32">
        <v>0</v>
      </c>
      <c r="E32">
        <v>0</v>
      </c>
      <c r="F32">
        <v>0</v>
      </c>
      <c r="G32">
        <v>-1</v>
      </c>
      <c r="H32">
        <v>-1</v>
      </c>
      <c r="I32">
        <v>0</v>
      </c>
      <c r="J32">
        <v>0</v>
      </c>
      <c r="K32">
        <v>-1</v>
      </c>
      <c r="L32">
        <v>-1</v>
      </c>
      <c r="M32">
        <v>3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3</v>
      </c>
      <c r="Y32" t="s">
        <v>48</v>
      </c>
      <c r="Z32" t="s">
        <v>49</v>
      </c>
      <c r="AA32" s="3">
        <f t="shared" si="0"/>
        <v>-1</v>
      </c>
      <c r="AB32" s="3">
        <f t="shared" si="3"/>
        <v>0</v>
      </c>
      <c r="AC32" s="3">
        <f t="shared" si="4"/>
        <v>0</v>
      </c>
      <c r="AD32" s="3">
        <f t="shared" si="5"/>
        <v>0</v>
      </c>
      <c r="AE32" s="3">
        <f t="shared" si="2"/>
        <v>-1</v>
      </c>
      <c r="AF32" s="3">
        <f t="shared" si="6"/>
        <v>-1</v>
      </c>
      <c r="AG32" s="3">
        <f t="shared" si="7"/>
        <v>0</v>
      </c>
      <c r="AH32" s="3">
        <f t="shared" si="8"/>
        <v>0</v>
      </c>
      <c r="AI32" s="3">
        <f t="shared" si="9"/>
        <v>-1</v>
      </c>
      <c r="AJ32" s="3">
        <f t="shared" si="10"/>
        <v>-1</v>
      </c>
      <c r="AK32" s="3">
        <f t="shared" si="11"/>
        <v>1</v>
      </c>
      <c r="AL32" s="3">
        <f t="shared" si="12"/>
        <v>0</v>
      </c>
      <c r="AM32" s="3">
        <f t="shared" si="13"/>
        <v>0</v>
      </c>
      <c r="AN32" s="3">
        <f t="shared" si="14"/>
        <v>0</v>
      </c>
      <c r="AO32" s="3">
        <f t="shared" si="15"/>
        <v>0</v>
      </c>
      <c r="AP32" s="3">
        <f t="shared" si="16"/>
        <v>0</v>
      </c>
      <c r="AQ32" s="3">
        <f t="shared" si="17"/>
        <v>0</v>
      </c>
      <c r="AR32" s="3">
        <f t="shared" si="18"/>
        <v>0</v>
      </c>
      <c r="AS32" s="3">
        <f t="shared" si="19"/>
        <v>0</v>
      </c>
      <c r="AT32" s="3">
        <f t="shared" si="20"/>
        <v>0</v>
      </c>
    </row>
    <row r="33" spans="1:46" ht="12.75">
      <c r="A33" t="s">
        <v>65</v>
      </c>
      <c r="B33" t="s">
        <v>68</v>
      </c>
      <c r="C33">
        <v>0</v>
      </c>
      <c r="D33">
        <v>0</v>
      </c>
      <c r="E33">
        <v>0</v>
      </c>
      <c r="F33">
        <v>0</v>
      </c>
      <c r="G33">
        <v>0</v>
      </c>
      <c r="H33">
        <v>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3</v>
      </c>
      <c r="Y33" t="s">
        <v>65</v>
      </c>
      <c r="Z33" t="s">
        <v>68</v>
      </c>
      <c r="AA33" s="3">
        <f t="shared" si="0"/>
        <v>0</v>
      </c>
      <c r="AB33" s="3">
        <f t="shared" si="3"/>
        <v>0</v>
      </c>
      <c r="AC33" s="3">
        <f t="shared" si="4"/>
        <v>0</v>
      </c>
      <c r="AD33" s="3">
        <f t="shared" si="5"/>
        <v>0</v>
      </c>
      <c r="AE33" s="3">
        <f t="shared" si="2"/>
        <v>0</v>
      </c>
      <c r="AF33" s="3">
        <f t="shared" si="6"/>
        <v>1</v>
      </c>
      <c r="AG33" s="3">
        <f t="shared" si="7"/>
        <v>0</v>
      </c>
      <c r="AH33" s="3">
        <f t="shared" si="8"/>
        <v>0</v>
      </c>
      <c r="AI33" s="3">
        <f t="shared" si="9"/>
        <v>0</v>
      </c>
      <c r="AJ33" s="3">
        <f t="shared" si="10"/>
        <v>0</v>
      </c>
      <c r="AK33" s="3">
        <f t="shared" si="11"/>
        <v>0</v>
      </c>
      <c r="AL33" s="3">
        <f t="shared" si="12"/>
        <v>0</v>
      </c>
      <c r="AM33" s="3">
        <f t="shared" si="13"/>
        <v>0</v>
      </c>
      <c r="AN33" s="3">
        <f t="shared" si="14"/>
        <v>0</v>
      </c>
      <c r="AO33" s="3">
        <f t="shared" si="15"/>
        <v>0</v>
      </c>
      <c r="AP33" s="3">
        <f t="shared" si="16"/>
        <v>0</v>
      </c>
      <c r="AQ33" s="3">
        <f t="shared" si="17"/>
        <v>0</v>
      </c>
      <c r="AR33" s="3">
        <f t="shared" si="18"/>
        <v>0</v>
      </c>
      <c r="AS33" s="3">
        <f t="shared" si="19"/>
        <v>0</v>
      </c>
      <c r="AT33" s="3">
        <f t="shared" si="20"/>
        <v>0</v>
      </c>
    </row>
    <row r="34" spans="1:46" ht="12.75">
      <c r="A34" t="s">
        <v>77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-1</v>
      </c>
      <c r="M34">
        <v>-1</v>
      </c>
      <c r="N34"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3</v>
      </c>
      <c r="Y34" t="s">
        <v>77</v>
      </c>
      <c r="Z34" t="s">
        <v>82</v>
      </c>
      <c r="AA34" s="3">
        <f t="shared" si="0"/>
        <v>0</v>
      </c>
      <c r="AB34" s="3">
        <f t="shared" si="3"/>
        <v>0</v>
      </c>
      <c r="AC34" s="3">
        <f t="shared" si="4"/>
        <v>0</v>
      </c>
      <c r="AD34" s="3">
        <f t="shared" si="5"/>
        <v>0</v>
      </c>
      <c r="AE34" s="3">
        <f t="shared" si="2"/>
        <v>0</v>
      </c>
      <c r="AF34" s="3">
        <f t="shared" si="6"/>
        <v>0</v>
      </c>
      <c r="AG34" s="3">
        <f t="shared" si="7"/>
        <v>0</v>
      </c>
      <c r="AH34" s="3">
        <f t="shared" si="8"/>
        <v>0</v>
      </c>
      <c r="AI34" s="3">
        <f t="shared" si="9"/>
        <v>1</v>
      </c>
      <c r="AJ34" s="3">
        <f t="shared" si="10"/>
        <v>-1</v>
      </c>
      <c r="AK34" s="3">
        <f t="shared" si="11"/>
        <v>-1</v>
      </c>
      <c r="AL34" s="3">
        <f t="shared" si="12"/>
        <v>1</v>
      </c>
      <c r="AM34" s="3">
        <f t="shared" si="13"/>
        <v>0</v>
      </c>
      <c r="AN34" s="3">
        <f t="shared" si="14"/>
        <v>0</v>
      </c>
      <c r="AO34" s="3">
        <f t="shared" si="15"/>
        <v>0</v>
      </c>
      <c r="AP34" s="3">
        <f t="shared" si="16"/>
        <v>0</v>
      </c>
      <c r="AQ34" s="3">
        <f t="shared" si="17"/>
        <v>0</v>
      </c>
      <c r="AR34" s="3">
        <f t="shared" si="18"/>
        <v>0</v>
      </c>
      <c r="AS34" s="3">
        <f t="shared" si="19"/>
        <v>1</v>
      </c>
      <c r="AT34" s="3">
        <f t="shared" si="20"/>
        <v>0</v>
      </c>
    </row>
    <row r="35" spans="1:46" ht="12.75">
      <c r="A35" t="s">
        <v>104</v>
      </c>
      <c r="B35" t="s">
        <v>104</v>
      </c>
      <c r="C35">
        <v>-1</v>
      </c>
      <c r="D35">
        <v>0</v>
      </c>
      <c r="E35">
        <v>-1</v>
      </c>
      <c r="F35">
        <v>-1</v>
      </c>
      <c r="G35">
        <v>1</v>
      </c>
      <c r="H35">
        <v>-1</v>
      </c>
      <c r="I35">
        <v>0</v>
      </c>
      <c r="J35">
        <v>1</v>
      </c>
      <c r="K35">
        <v>0</v>
      </c>
      <c r="L35">
        <v>1</v>
      </c>
      <c r="M35">
        <v>-1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3</v>
      </c>
      <c r="Y35" t="s">
        <v>104</v>
      </c>
      <c r="Z35" t="s">
        <v>104</v>
      </c>
      <c r="AA35" s="3">
        <f t="shared" si="0"/>
        <v>-1</v>
      </c>
      <c r="AB35" s="3">
        <f t="shared" si="3"/>
        <v>0</v>
      </c>
      <c r="AC35" s="3">
        <f t="shared" si="4"/>
        <v>-1</v>
      </c>
      <c r="AD35" s="3">
        <f t="shared" si="5"/>
        <v>-1</v>
      </c>
      <c r="AE35" s="3">
        <f t="shared" si="2"/>
        <v>1</v>
      </c>
      <c r="AF35" s="3">
        <f t="shared" si="6"/>
        <v>-1</v>
      </c>
      <c r="AG35" s="3">
        <f t="shared" si="7"/>
        <v>0</v>
      </c>
      <c r="AH35" s="3">
        <f t="shared" si="8"/>
        <v>1</v>
      </c>
      <c r="AI35" s="3">
        <f t="shared" si="9"/>
        <v>0</v>
      </c>
      <c r="AJ35" s="3">
        <f t="shared" si="10"/>
        <v>1</v>
      </c>
      <c r="AK35" s="3">
        <f t="shared" si="11"/>
        <v>-1</v>
      </c>
      <c r="AL35" s="3">
        <f t="shared" si="12"/>
        <v>0</v>
      </c>
      <c r="AM35" s="3">
        <f t="shared" si="13"/>
        <v>0</v>
      </c>
      <c r="AN35" s="3">
        <f t="shared" si="14"/>
        <v>0</v>
      </c>
      <c r="AO35" s="3">
        <f t="shared" si="15"/>
        <v>0</v>
      </c>
      <c r="AP35" s="3">
        <f t="shared" si="16"/>
        <v>0</v>
      </c>
      <c r="AQ35" s="3">
        <f t="shared" si="17"/>
        <v>0</v>
      </c>
      <c r="AR35" s="3">
        <f t="shared" si="18"/>
        <v>0</v>
      </c>
      <c r="AS35" s="3">
        <f t="shared" si="19"/>
        <v>0</v>
      </c>
      <c r="AT35" s="3">
        <f t="shared" si="20"/>
        <v>0</v>
      </c>
    </row>
    <row r="36" spans="1:46" ht="12.75">
      <c r="A36" t="s">
        <v>20</v>
      </c>
      <c r="B36" t="s">
        <v>22</v>
      </c>
      <c r="C36">
        <v>0</v>
      </c>
      <c r="D36">
        <v>0</v>
      </c>
      <c r="E36">
        <v>0</v>
      </c>
      <c r="F36">
        <v>0</v>
      </c>
      <c r="G36">
        <v>-1</v>
      </c>
      <c r="H36">
        <v>-1</v>
      </c>
      <c r="I36">
        <v>-1</v>
      </c>
      <c r="J36">
        <v>-1</v>
      </c>
      <c r="K36">
        <v>1</v>
      </c>
      <c r="L36">
        <v>-1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2</v>
      </c>
      <c r="Y36" t="s">
        <v>20</v>
      </c>
      <c r="Z36" t="s">
        <v>22</v>
      </c>
      <c r="AA36" s="3">
        <f t="shared" si="0"/>
        <v>0</v>
      </c>
      <c r="AB36" s="3">
        <f t="shared" si="3"/>
        <v>0</v>
      </c>
      <c r="AC36" s="3">
        <f t="shared" si="4"/>
        <v>0</v>
      </c>
      <c r="AD36" s="3">
        <f t="shared" si="5"/>
        <v>0</v>
      </c>
      <c r="AE36" s="3">
        <f t="shared" si="2"/>
        <v>-1</v>
      </c>
      <c r="AF36" s="3">
        <f t="shared" si="6"/>
        <v>-1</v>
      </c>
      <c r="AG36" s="3">
        <f t="shared" si="7"/>
        <v>-1</v>
      </c>
      <c r="AH36" s="3">
        <f t="shared" si="8"/>
        <v>-1</v>
      </c>
      <c r="AI36" s="3">
        <f t="shared" si="9"/>
        <v>1</v>
      </c>
      <c r="AJ36" s="3">
        <f t="shared" si="10"/>
        <v>-1</v>
      </c>
      <c r="AK36" s="3">
        <f t="shared" si="11"/>
        <v>1</v>
      </c>
      <c r="AL36" s="3">
        <f t="shared" si="12"/>
        <v>0</v>
      </c>
      <c r="AM36" s="3">
        <f t="shared" si="13"/>
        <v>0</v>
      </c>
      <c r="AN36" s="3">
        <f t="shared" si="14"/>
        <v>0</v>
      </c>
      <c r="AO36" s="3">
        <f t="shared" si="15"/>
        <v>0</v>
      </c>
      <c r="AP36" s="3">
        <f t="shared" si="16"/>
        <v>0</v>
      </c>
      <c r="AQ36" s="3">
        <f t="shared" si="17"/>
        <v>0</v>
      </c>
      <c r="AR36" s="3">
        <f t="shared" si="18"/>
        <v>0</v>
      </c>
      <c r="AS36" s="3">
        <f t="shared" si="19"/>
        <v>0</v>
      </c>
      <c r="AT36" s="3">
        <f t="shared" si="20"/>
        <v>0</v>
      </c>
    </row>
    <row r="37" spans="1:46" ht="12.75">
      <c r="A37" t="s">
        <v>26</v>
      </c>
      <c r="B37" t="s">
        <v>27</v>
      </c>
      <c r="C37">
        <v>0</v>
      </c>
      <c r="D37">
        <v>0</v>
      </c>
      <c r="E37">
        <v>0</v>
      </c>
      <c r="F37">
        <v>1</v>
      </c>
      <c r="G37">
        <v>-1</v>
      </c>
      <c r="H37">
        <v>-1</v>
      </c>
      <c r="I37">
        <v>0</v>
      </c>
      <c r="J37">
        <v>0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-1</v>
      </c>
      <c r="U37">
        <v>0</v>
      </c>
      <c r="V37">
        <v>0</v>
      </c>
      <c r="W37">
        <v>2</v>
      </c>
      <c r="Y37" t="s">
        <v>26</v>
      </c>
      <c r="Z37" t="s">
        <v>27</v>
      </c>
      <c r="AA37" s="3">
        <f t="shared" si="0"/>
        <v>0</v>
      </c>
      <c r="AB37" s="3">
        <f t="shared" si="3"/>
        <v>0</v>
      </c>
      <c r="AC37" s="3">
        <f t="shared" si="4"/>
        <v>0</v>
      </c>
      <c r="AD37" s="3">
        <f t="shared" si="5"/>
        <v>1</v>
      </c>
      <c r="AE37" s="3">
        <f t="shared" si="2"/>
        <v>-1</v>
      </c>
      <c r="AF37" s="3">
        <f t="shared" si="6"/>
        <v>-1</v>
      </c>
      <c r="AG37" s="3">
        <f t="shared" si="7"/>
        <v>0</v>
      </c>
      <c r="AH37" s="3">
        <f t="shared" si="8"/>
        <v>0</v>
      </c>
      <c r="AI37" s="3">
        <f t="shared" si="9"/>
        <v>0</v>
      </c>
      <c r="AJ37" s="3">
        <f t="shared" si="10"/>
        <v>1</v>
      </c>
      <c r="AK37" s="3">
        <f t="shared" si="11"/>
        <v>0</v>
      </c>
      <c r="AL37" s="3">
        <f t="shared" si="12"/>
        <v>0</v>
      </c>
      <c r="AM37" s="3">
        <f t="shared" si="13"/>
        <v>0</v>
      </c>
      <c r="AN37" s="3">
        <f t="shared" si="14"/>
        <v>0</v>
      </c>
      <c r="AO37" s="3">
        <f t="shared" si="15"/>
        <v>0</v>
      </c>
      <c r="AP37" s="3">
        <f t="shared" si="16"/>
        <v>0</v>
      </c>
      <c r="AQ37" s="3">
        <f t="shared" si="17"/>
        <v>0</v>
      </c>
      <c r="AR37" s="3">
        <f t="shared" si="18"/>
        <v>-1</v>
      </c>
      <c r="AS37" s="3">
        <f t="shared" si="19"/>
        <v>0</v>
      </c>
      <c r="AT37" s="3">
        <f t="shared" si="20"/>
        <v>0</v>
      </c>
    </row>
    <row r="38" spans="1:46" ht="12.75">
      <c r="A38" t="s">
        <v>41</v>
      </c>
      <c r="B38" t="s">
        <v>43</v>
      </c>
      <c r="C38">
        <v>0</v>
      </c>
      <c r="D38">
        <v>0</v>
      </c>
      <c r="E38">
        <v>-1</v>
      </c>
      <c r="F38">
        <v>0</v>
      </c>
      <c r="G38">
        <v>-1</v>
      </c>
      <c r="H38">
        <v>2</v>
      </c>
      <c r="I38">
        <v>-1</v>
      </c>
      <c r="J38">
        <v>-1</v>
      </c>
      <c r="K38">
        <v>-1</v>
      </c>
      <c r="L38">
        <v>-1</v>
      </c>
      <c r="M38">
        <v>-1</v>
      </c>
      <c r="N38">
        <v>-1</v>
      </c>
      <c r="O38">
        <v>-1</v>
      </c>
      <c r="P38">
        <v>-1</v>
      </c>
      <c r="Q38">
        <v>-1</v>
      </c>
      <c r="R38">
        <v>-1</v>
      </c>
      <c r="S38">
        <v>-1</v>
      </c>
      <c r="T38">
        <v>-1</v>
      </c>
      <c r="U38">
        <v>-1</v>
      </c>
      <c r="V38">
        <v>-1</v>
      </c>
      <c r="W38">
        <v>2</v>
      </c>
      <c r="Y38" t="s">
        <v>41</v>
      </c>
      <c r="Z38" t="s">
        <v>43</v>
      </c>
      <c r="AA38" s="3">
        <f t="shared" si="0"/>
        <v>0</v>
      </c>
      <c r="AB38" s="3">
        <f t="shared" si="3"/>
        <v>0</v>
      </c>
      <c r="AC38" s="3">
        <f t="shared" si="4"/>
        <v>-1</v>
      </c>
      <c r="AD38" s="3">
        <f t="shared" si="5"/>
        <v>0</v>
      </c>
      <c r="AE38" s="3">
        <f t="shared" si="2"/>
        <v>-1</v>
      </c>
      <c r="AF38" s="3">
        <f t="shared" si="6"/>
        <v>1</v>
      </c>
      <c r="AG38" s="3">
        <f t="shared" si="7"/>
        <v>-1</v>
      </c>
      <c r="AH38" s="3">
        <f t="shared" si="8"/>
        <v>-1</v>
      </c>
      <c r="AI38" s="3">
        <f t="shared" si="9"/>
        <v>-1</v>
      </c>
      <c r="AJ38" s="3">
        <f t="shared" si="10"/>
        <v>-1</v>
      </c>
      <c r="AK38" s="3">
        <f t="shared" si="11"/>
        <v>-1</v>
      </c>
      <c r="AL38" s="3">
        <f t="shared" si="12"/>
        <v>-1</v>
      </c>
      <c r="AM38" s="3">
        <f t="shared" si="13"/>
        <v>-1</v>
      </c>
      <c r="AN38" s="3">
        <f t="shared" si="14"/>
        <v>-1</v>
      </c>
      <c r="AO38" s="3">
        <f t="shared" si="15"/>
        <v>-1</v>
      </c>
      <c r="AP38" s="3">
        <f t="shared" si="16"/>
        <v>-1</v>
      </c>
      <c r="AQ38" s="3">
        <f t="shared" si="17"/>
        <v>-1</v>
      </c>
      <c r="AR38" s="3">
        <f t="shared" si="18"/>
        <v>-1</v>
      </c>
      <c r="AS38" s="3">
        <f t="shared" si="19"/>
        <v>-1</v>
      </c>
      <c r="AT38" s="3">
        <f t="shared" si="20"/>
        <v>-1</v>
      </c>
    </row>
    <row r="39" spans="1:46" ht="12.75">
      <c r="A39" t="s">
        <v>47</v>
      </c>
      <c r="B39" t="s">
        <v>47</v>
      </c>
      <c r="C39">
        <v>-1</v>
      </c>
      <c r="D39">
        <v>2</v>
      </c>
      <c r="E39">
        <v>-1</v>
      </c>
      <c r="F39">
        <v>-1</v>
      </c>
      <c r="G39">
        <v>-1</v>
      </c>
      <c r="H39">
        <v>-1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2</v>
      </c>
      <c r="Y39" t="s">
        <v>47</v>
      </c>
      <c r="Z39" t="s">
        <v>47</v>
      </c>
      <c r="AA39" s="3">
        <f t="shared" si="0"/>
        <v>-1</v>
      </c>
      <c r="AB39" s="3">
        <f t="shared" si="3"/>
        <v>1</v>
      </c>
      <c r="AC39" s="3">
        <f t="shared" si="4"/>
        <v>-1</v>
      </c>
      <c r="AD39" s="3">
        <f t="shared" si="5"/>
        <v>-1</v>
      </c>
      <c r="AE39" s="3">
        <f t="shared" si="2"/>
        <v>-1</v>
      </c>
      <c r="AF39" s="3">
        <f t="shared" si="6"/>
        <v>-1</v>
      </c>
      <c r="AG39" s="3">
        <f t="shared" si="7"/>
        <v>0</v>
      </c>
      <c r="AH39" s="3">
        <f t="shared" si="8"/>
        <v>0</v>
      </c>
      <c r="AI39" s="3">
        <f t="shared" si="9"/>
        <v>0</v>
      </c>
      <c r="AJ39" s="3">
        <f t="shared" si="10"/>
        <v>0</v>
      </c>
      <c r="AK39" s="3">
        <f t="shared" si="11"/>
        <v>0</v>
      </c>
      <c r="AL39" s="3">
        <f t="shared" si="12"/>
        <v>0</v>
      </c>
      <c r="AM39" s="3">
        <f t="shared" si="13"/>
        <v>0</v>
      </c>
      <c r="AN39" s="3">
        <f t="shared" si="14"/>
        <v>0</v>
      </c>
      <c r="AO39" s="3">
        <f t="shared" si="15"/>
        <v>0</v>
      </c>
      <c r="AP39" s="3">
        <f t="shared" si="16"/>
        <v>0</v>
      </c>
      <c r="AQ39" s="3">
        <f t="shared" si="17"/>
        <v>0</v>
      </c>
      <c r="AR39" s="3">
        <f t="shared" si="18"/>
        <v>0</v>
      </c>
      <c r="AS39" s="3">
        <f t="shared" si="19"/>
        <v>0</v>
      </c>
      <c r="AT39" s="3">
        <f t="shared" si="20"/>
        <v>0</v>
      </c>
    </row>
    <row r="40" spans="1:46" ht="12.75">
      <c r="A40" t="s">
        <v>50</v>
      </c>
      <c r="B40" t="s">
        <v>50</v>
      </c>
      <c r="C40">
        <v>-1</v>
      </c>
      <c r="D40">
        <v>-1</v>
      </c>
      <c r="E40">
        <v>1</v>
      </c>
      <c r="F40">
        <v>-1</v>
      </c>
      <c r="G40">
        <v>-1</v>
      </c>
      <c r="H40">
        <v>-1</v>
      </c>
      <c r="I40">
        <v>1</v>
      </c>
      <c r="J40">
        <v>-1</v>
      </c>
      <c r="K40">
        <v>-1</v>
      </c>
      <c r="L40">
        <v>-1</v>
      </c>
      <c r="M40">
        <v>-1</v>
      </c>
      <c r="N40">
        <v>-1</v>
      </c>
      <c r="O40">
        <v>-1</v>
      </c>
      <c r="P40">
        <v>-1</v>
      </c>
      <c r="Q40">
        <v>-1</v>
      </c>
      <c r="R40">
        <v>0</v>
      </c>
      <c r="S40">
        <v>-1</v>
      </c>
      <c r="T40">
        <v>-1</v>
      </c>
      <c r="U40">
        <v>-1</v>
      </c>
      <c r="V40">
        <v>-1</v>
      </c>
      <c r="W40">
        <v>2</v>
      </c>
      <c r="Y40" t="s">
        <v>50</v>
      </c>
      <c r="Z40" t="s">
        <v>50</v>
      </c>
      <c r="AA40" s="3">
        <f t="shared" si="0"/>
        <v>-1</v>
      </c>
      <c r="AB40" s="3">
        <f t="shared" si="3"/>
        <v>-1</v>
      </c>
      <c r="AC40" s="3">
        <f t="shared" si="4"/>
        <v>1</v>
      </c>
      <c r="AD40" s="3">
        <f t="shared" si="5"/>
        <v>-1</v>
      </c>
      <c r="AE40" s="3">
        <f t="shared" si="2"/>
        <v>-1</v>
      </c>
      <c r="AF40" s="3">
        <f t="shared" si="6"/>
        <v>-1</v>
      </c>
      <c r="AG40" s="3">
        <f t="shared" si="7"/>
        <v>1</v>
      </c>
      <c r="AH40" s="3">
        <f t="shared" si="8"/>
        <v>-1</v>
      </c>
      <c r="AI40" s="3">
        <f t="shared" si="9"/>
        <v>-1</v>
      </c>
      <c r="AJ40" s="3">
        <f t="shared" si="10"/>
        <v>-1</v>
      </c>
      <c r="AK40" s="3">
        <f t="shared" si="11"/>
        <v>-1</v>
      </c>
      <c r="AL40" s="3">
        <f t="shared" si="12"/>
        <v>-1</v>
      </c>
      <c r="AM40" s="3">
        <f t="shared" si="13"/>
        <v>-1</v>
      </c>
      <c r="AN40" s="3">
        <f t="shared" si="14"/>
        <v>-1</v>
      </c>
      <c r="AO40" s="3">
        <f t="shared" si="15"/>
        <v>-1</v>
      </c>
      <c r="AP40" s="3">
        <f t="shared" si="16"/>
        <v>0</v>
      </c>
      <c r="AQ40" s="3">
        <f t="shared" si="17"/>
        <v>-1</v>
      </c>
      <c r="AR40" s="3">
        <f t="shared" si="18"/>
        <v>-1</v>
      </c>
      <c r="AS40" s="3">
        <f t="shared" si="19"/>
        <v>-1</v>
      </c>
      <c r="AT40" s="3">
        <f t="shared" si="20"/>
        <v>-1</v>
      </c>
    </row>
    <row r="41" spans="1:46" ht="12.75">
      <c r="A41" t="s">
        <v>52</v>
      </c>
      <c r="B41" t="s">
        <v>54</v>
      </c>
      <c r="C41">
        <v>0</v>
      </c>
      <c r="D41">
        <v>0</v>
      </c>
      <c r="E41">
        <v>0</v>
      </c>
      <c r="F41">
        <v>0</v>
      </c>
      <c r="G41">
        <v>-1</v>
      </c>
      <c r="H41">
        <v>-1</v>
      </c>
      <c r="I41">
        <v>-1</v>
      </c>
      <c r="J41">
        <v>-1</v>
      </c>
      <c r="K41">
        <v>-1</v>
      </c>
      <c r="L41">
        <v>1</v>
      </c>
      <c r="M41">
        <v>1</v>
      </c>
      <c r="N41">
        <v>-1</v>
      </c>
      <c r="O41">
        <v>-1</v>
      </c>
      <c r="P41">
        <v>0</v>
      </c>
      <c r="Q41">
        <v>0</v>
      </c>
      <c r="R41">
        <v>-1</v>
      </c>
      <c r="S41">
        <v>0</v>
      </c>
      <c r="T41">
        <v>-1</v>
      </c>
      <c r="U41">
        <v>-1</v>
      </c>
      <c r="V41">
        <v>-1</v>
      </c>
      <c r="W41">
        <v>2</v>
      </c>
      <c r="Y41" t="s">
        <v>52</v>
      </c>
      <c r="Z41" t="s">
        <v>54</v>
      </c>
      <c r="AA41" s="3">
        <f t="shared" si="0"/>
        <v>0</v>
      </c>
      <c r="AB41" s="3">
        <f t="shared" si="3"/>
        <v>0</v>
      </c>
      <c r="AC41" s="3">
        <f t="shared" si="4"/>
        <v>0</v>
      </c>
      <c r="AD41" s="3">
        <f t="shared" si="5"/>
        <v>0</v>
      </c>
      <c r="AE41" s="3">
        <f t="shared" si="2"/>
        <v>-1</v>
      </c>
      <c r="AF41" s="3">
        <f t="shared" si="6"/>
        <v>-1</v>
      </c>
      <c r="AG41" s="3">
        <f t="shared" si="7"/>
        <v>-1</v>
      </c>
      <c r="AH41" s="3">
        <f t="shared" si="8"/>
        <v>-1</v>
      </c>
      <c r="AI41" s="3">
        <f t="shared" si="9"/>
        <v>-1</v>
      </c>
      <c r="AJ41" s="3">
        <f t="shared" si="10"/>
        <v>1</v>
      </c>
      <c r="AK41" s="3">
        <f t="shared" si="11"/>
        <v>1</v>
      </c>
      <c r="AL41" s="3">
        <f t="shared" si="12"/>
        <v>-1</v>
      </c>
      <c r="AM41" s="3">
        <f t="shared" si="13"/>
        <v>-1</v>
      </c>
      <c r="AN41" s="3">
        <f t="shared" si="14"/>
        <v>0</v>
      </c>
      <c r="AO41" s="3">
        <f t="shared" si="15"/>
        <v>0</v>
      </c>
      <c r="AP41" s="3">
        <f t="shared" si="16"/>
        <v>-1</v>
      </c>
      <c r="AQ41" s="3">
        <f t="shared" si="17"/>
        <v>0</v>
      </c>
      <c r="AR41" s="3">
        <f t="shared" si="18"/>
        <v>-1</v>
      </c>
      <c r="AS41" s="3">
        <f t="shared" si="19"/>
        <v>-1</v>
      </c>
      <c r="AT41" s="3">
        <f t="shared" si="20"/>
        <v>-1</v>
      </c>
    </row>
    <row r="42" spans="1:46" ht="12.75">
      <c r="A42" t="s">
        <v>56</v>
      </c>
      <c r="B42" t="s">
        <v>56</v>
      </c>
      <c r="C42">
        <v>-1</v>
      </c>
      <c r="D42">
        <v>0</v>
      </c>
      <c r="E42">
        <v>0</v>
      </c>
      <c r="F42">
        <v>-1</v>
      </c>
      <c r="G42">
        <v>-1</v>
      </c>
      <c r="H42">
        <v>-1</v>
      </c>
      <c r="I42">
        <v>-1</v>
      </c>
      <c r="J42">
        <v>-1</v>
      </c>
      <c r="K42">
        <v>0</v>
      </c>
      <c r="L42">
        <v>-1</v>
      </c>
      <c r="M42">
        <v>-1</v>
      </c>
      <c r="N42">
        <v>0</v>
      </c>
      <c r="O42">
        <v>2</v>
      </c>
      <c r="P42">
        <v>0</v>
      </c>
      <c r="Q42">
        <v>0</v>
      </c>
      <c r="R42">
        <v>0</v>
      </c>
      <c r="S42">
        <v>-1</v>
      </c>
      <c r="T42">
        <v>0</v>
      </c>
      <c r="U42">
        <v>0</v>
      </c>
      <c r="V42">
        <v>-1</v>
      </c>
      <c r="W42">
        <v>2</v>
      </c>
      <c r="Y42" t="s">
        <v>56</v>
      </c>
      <c r="Z42" t="s">
        <v>56</v>
      </c>
      <c r="AA42" s="3">
        <f t="shared" si="0"/>
        <v>-1</v>
      </c>
      <c r="AB42" s="3">
        <f t="shared" si="3"/>
        <v>0</v>
      </c>
      <c r="AC42" s="3">
        <f t="shared" si="4"/>
        <v>0</v>
      </c>
      <c r="AD42" s="3">
        <f t="shared" si="5"/>
        <v>-1</v>
      </c>
      <c r="AE42" s="3">
        <f t="shared" si="2"/>
        <v>-1</v>
      </c>
      <c r="AF42" s="3">
        <f t="shared" si="6"/>
        <v>-1</v>
      </c>
      <c r="AG42" s="3">
        <f t="shared" si="7"/>
        <v>-1</v>
      </c>
      <c r="AH42" s="3">
        <f t="shared" si="8"/>
        <v>-1</v>
      </c>
      <c r="AI42" s="3">
        <f t="shared" si="9"/>
        <v>0</v>
      </c>
      <c r="AJ42" s="3">
        <f t="shared" si="10"/>
        <v>-1</v>
      </c>
      <c r="AK42" s="3">
        <f t="shared" si="11"/>
        <v>-1</v>
      </c>
      <c r="AL42" s="3">
        <f t="shared" si="12"/>
        <v>0</v>
      </c>
      <c r="AM42" s="3">
        <f t="shared" si="13"/>
        <v>1</v>
      </c>
      <c r="AN42" s="3">
        <f t="shared" si="14"/>
        <v>0</v>
      </c>
      <c r="AO42" s="3">
        <f t="shared" si="15"/>
        <v>0</v>
      </c>
      <c r="AP42" s="3">
        <f t="shared" si="16"/>
        <v>0</v>
      </c>
      <c r="AQ42" s="3">
        <f t="shared" si="17"/>
        <v>-1</v>
      </c>
      <c r="AR42" s="3">
        <f t="shared" si="18"/>
        <v>0</v>
      </c>
      <c r="AS42" s="3">
        <f t="shared" si="19"/>
        <v>0</v>
      </c>
      <c r="AT42" s="3">
        <f t="shared" si="20"/>
        <v>-1</v>
      </c>
    </row>
    <row r="43" spans="1:46" ht="12.75">
      <c r="A43" t="s">
        <v>57</v>
      </c>
      <c r="B43" t="s">
        <v>59</v>
      </c>
      <c r="C43">
        <v>1</v>
      </c>
      <c r="D43">
        <v>-1</v>
      </c>
      <c r="E43">
        <v>-1</v>
      </c>
      <c r="F43">
        <v>1</v>
      </c>
      <c r="G43">
        <v>0</v>
      </c>
      <c r="H43">
        <v>-1</v>
      </c>
      <c r="I43">
        <v>0</v>
      </c>
      <c r="J43">
        <v>0</v>
      </c>
      <c r="K43">
        <v>-1</v>
      </c>
      <c r="L43">
        <v>-1</v>
      </c>
      <c r="M43">
        <v>-1</v>
      </c>
      <c r="N43">
        <v>-1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-1</v>
      </c>
      <c r="W43">
        <v>2</v>
      </c>
      <c r="Y43" t="s">
        <v>57</v>
      </c>
      <c r="Z43" t="s">
        <v>59</v>
      </c>
      <c r="AA43" s="3">
        <f t="shared" si="0"/>
        <v>1</v>
      </c>
      <c r="AB43" s="3">
        <f t="shared" si="3"/>
        <v>-1</v>
      </c>
      <c r="AC43" s="3">
        <f t="shared" si="4"/>
        <v>-1</v>
      </c>
      <c r="AD43" s="3">
        <f t="shared" si="5"/>
        <v>1</v>
      </c>
      <c r="AE43" s="3">
        <f t="shared" si="2"/>
        <v>0</v>
      </c>
      <c r="AF43" s="3">
        <f t="shared" si="6"/>
        <v>-1</v>
      </c>
      <c r="AG43" s="3">
        <f t="shared" si="7"/>
        <v>0</v>
      </c>
      <c r="AH43" s="3">
        <f t="shared" si="8"/>
        <v>0</v>
      </c>
      <c r="AI43" s="3">
        <f t="shared" si="9"/>
        <v>-1</v>
      </c>
      <c r="AJ43" s="3">
        <f t="shared" si="10"/>
        <v>-1</v>
      </c>
      <c r="AK43" s="3">
        <f t="shared" si="11"/>
        <v>-1</v>
      </c>
      <c r="AL43" s="3">
        <f t="shared" si="12"/>
        <v>-1</v>
      </c>
      <c r="AM43" s="3">
        <f t="shared" si="13"/>
        <v>0</v>
      </c>
      <c r="AN43" s="3">
        <f t="shared" si="14"/>
        <v>0</v>
      </c>
      <c r="AO43" s="3">
        <f t="shared" si="15"/>
        <v>0</v>
      </c>
      <c r="AP43" s="3">
        <f t="shared" si="16"/>
        <v>0</v>
      </c>
      <c r="AQ43" s="3">
        <f t="shared" si="17"/>
        <v>0</v>
      </c>
      <c r="AR43" s="3">
        <f t="shared" si="18"/>
        <v>0</v>
      </c>
      <c r="AS43" s="3">
        <f t="shared" si="19"/>
        <v>0</v>
      </c>
      <c r="AT43" s="3">
        <f t="shared" si="20"/>
        <v>-1</v>
      </c>
    </row>
    <row r="44" spans="1:46" ht="12.75">
      <c r="A44" t="s">
        <v>61</v>
      </c>
      <c r="B44" t="s">
        <v>61</v>
      </c>
      <c r="C44">
        <v>-1</v>
      </c>
      <c r="D44">
        <v>0</v>
      </c>
      <c r="E44">
        <v>-1</v>
      </c>
      <c r="F44">
        <v>0</v>
      </c>
      <c r="G44">
        <v>0</v>
      </c>
      <c r="H44">
        <v>0</v>
      </c>
      <c r="I44">
        <v>-1</v>
      </c>
      <c r="J44">
        <v>-1</v>
      </c>
      <c r="K44">
        <v>-1</v>
      </c>
      <c r="L44">
        <v>1</v>
      </c>
      <c r="M44">
        <v>1</v>
      </c>
      <c r="N44">
        <v>-1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2</v>
      </c>
      <c r="Y44" t="s">
        <v>61</v>
      </c>
      <c r="Z44" t="s">
        <v>61</v>
      </c>
      <c r="AA44" s="3">
        <f t="shared" si="0"/>
        <v>-1</v>
      </c>
      <c r="AB44" s="3">
        <f t="shared" si="3"/>
        <v>0</v>
      </c>
      <c r="AC44" s="3">
        <f t="shared" si="4"/>
        <v>-1</v>
      </c>
      <c r="AD44" s="3">
        <f t="shared" si="5"/>
        <v>0</v>
      </c>
      <c r="AE44" s="3">
        <f t="shared" si="2"/>
        <v>0</v>
      </c>
      <c r="AF44" s="3">
        <f t="shared" si="6"/>
        <v>0</v>
      </c>
      <c r="AG44" s="3">
        <f t="shared" si="7"/>
        <v>-1</v>
      </c>
      <c r="AH44" s="3">
        <f t="shared" si="8"/>
        <v>-1</v>
      </c>
      <c r="AI44" s="3">
        <f t="shared" si="9"/>
        <v>-1</v>
      </c>
      <c r="AJ44" s="3">
        <f t="shared" si="10"/>
        <v>1</v>
      </c>
      <c r="AK44" s="3">
        <f t="shared" si="11"/>
        <v>1</v>
      </c>
      <c r="AL44" s="3">
        <f t="shared" si="12"/>
        <v>-1</v>
      </c>
      <c r="AM44" s="3">
        <f t="shared" si="13"/>
        <v>0</v>
      </c>
      <c r="AN44" s="3">
        <f t="shared" si="14"/>
        <v>0</v>
      </c>
      <c r="AO44" s="3">
        <f t="shared" si="15"/>
        <v>0</v>
      </c>
      <c r="AP44" s="3">
        <f t="shared" si="16"/>
        <v>0</v>
      </c>
      <c r="AQ44" s="3">
        <f t="shared" si="17"/>
        <v>0</v>
      </c>
      <c r="AR44" s="3">
        <f t="shared" si="18"/>
        <v>0</v>
      </c>
      <c r="AS44" s="3">
        <f t="shared" si="19"/>
        <v>0</v>
      </c>
      <c r="AT44" s="3">
        <f t="shared" si="20"/>
        <v>0</v>
      </c>
    </row>
    <row r="45" spans="1:46" ht="12.75">
      <c r="A45" t="s">
        <v>63</v>
      </c>
      <c r="B45" t="s">
        <v>63</v>
      </c>
      <c r="C45">
        <v>0</v>
      </c>
      <c r="D45">
        <v>0</v>
      </c>
      <c r="E45">
        <v>0</v>
      </c>
      <c r="F45">
        <v>0</v>
      </c>
      <c r="G45">
        <v>-1</v>
      </c>
      <c r="H45">
        <v>2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2</v>
      </c>
      <c r="Y45" t="s">
        <v>63</v>
      </c>
      <c r="Z45" t="s">
        <v>63</v>
      </c>
      <c r="AA45" s="3">
        <f t="shared" si="0"/>
        <v>0</v>
      </c>
      <c r="AB45" s="3">
        <f t="shared" si="3"/>
        <v>0</v>
      </c>
      <c r="AC45" s="3">
        <f t="shared" si="4"/>
        <v>0</v>
      </c>
      <c r="AD45" s="3">
        <f t="shared" si="5"/>
        <v>0</v>
      </c>
      <c r="AE45" s="3">
        <f t="shared" si="2"/>
        <v>-1</v>
      </c>
      <c r="AF45" s="3">
        <f t="shared" si="6"/>
        <v>1</v>
      </c>
      <c r="AG45" s="3">
        <f t="shared" si="7"/>
        <v>0</v>
      </c>
      <c r="AH45" s="3">
        <f t="shared" si="8"/>
        <v>0</v>
      </c>
      <c r="AI45" s="3">
        <f t="shared" si="9"/>
        <v>0</v>
      </c>
      <c r="AJ45" s="3">
        <f t="shared" si="10"/>
        <v>0</v>
      </c>
      <c r="AK45" s="3">
        <f t="shared" si="11"/>
        <v>0</v>
      </c>
      <c r="AL45" s="3">
        <f t="shared" si="12"/>
        <v>0</v>
      </c>
      <c r="AM45" s="3">
        <f t="shared" si="13"/>
        <v>0</v>
      </c>
      <c r="AN45" s="3">
        <f t="shared" si="14"/>
        <v>0</v>
      </c>
      <c r="AO45" s="3">
        <f t="shared" si="15"/>
        <v>0</v>
      </c>
      <c r="AP45" s="3">
        <f t="shared" si="16"/>
        <v>0</v>
      </c>
      <c r="AQ45" s="3">
        <f t="shared" si="17"/>
        <v>0</v>
      </c>
      <c r="AR45" s="3">
        <f t="shared" si="18"/>
        <v>0</v>
      </c>
      <c r="AS45" s="3">
        <f t="shared" si="19"/>
        <v>0</v>
      </c>
      <c r="AT45" s="3">
        <f t="shared" si="20"/>
        <v>0</v>
      </c>
    </row>
    <row r="46" spans="1:46" ht="12.75">
      <c r="A46" t="s">
        <v>64</v>
      </c>
      <c r="B46" t="s">
        <v>66</v>
      </c>
      <c r="C46">
        <v>0</v>
      </c>
      <c r="D46">
        <v>0</v>
      </c>
      <c r="E46">
        <v>0</v>
      </c>
      <c r="F46">
        <v>0</v>
      </c>
      <c r="G46">
        <v>-1</v>
      </c>
      <c r="H46">
        <v>2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2</v>
      </c>
      <c r="Y46" t="s">
        <v>64</v>
      </c>
      <c r="Z46" t="s">
        <v>66</v>
      </c>
      <c r="AA46" s="3">
        <f t="shared" si="0"/>
        <v>0</v>
      </c>
      <c r="AB46" s="3">
        <f t="shared" si="3"/>
        <v>0</v>
      </c>
      <c r="AC46" s="3">
        <f t="shared" si="4"/>
        <v>0</v>
      </c>
      <c r="AD46" s="3">
        <f t="shared" si="5"/>
        <v>0</v>
      </c>
      <c r="AE46" s="3">
        <f t="shared" si="2"/>
        <v>-1</v>
      </c>
      <c r="AF46" s="3">
        <f t="shared" si="6"/>
        <v>1</v>
      </c>
      <c r="AG46" s="3">
        <f t="shared" si="7"/>
        <v>0</v>
      </c>
      <c r="AH46" s="3">
        <f t="shared" si="8"/>
        <v>0</v>
      </c>
      <c r="AI46" s="3">
        <f t="shared" si="9"/>
        <v>0</v>
      </c>
      <c r="AJ46" s="3">
        <f t="shared" si="10"/>
        <v>0</v>
      </c>
      <c r="AK46" s="3">
        <f t="shared" si="11"/>
        <v>0</v>
      </c>
      <c r="AL46" s="3">
        <f t="shared" si="12"/>
        <v>0</v>
      </c>
      <c r="AM46" s="3">
        <f t="shared" si="13"/>
        <v>0</v>
      </c>
      <c r="AN46" s="3">
        <f t="shared" si="14"/>
        <v>0</v>
      </c>
      <c r="AO46" s="3">
        <f t="shared" si="15"/>
        <v>0</v>
      </c>
      <c r="AP46" s="3">
        <f t="shared" si="16"/>
        <v>0</v>
      </c>
      <c r="AQ46" s="3">
        <f t="shared" si="17"/>
        <v>0</v>
      </c>
      <c r="AR46" s="3">
        <f t="shared" si="18"/>
        <v>0</v>
      </c>
      <c r="AS46" s="3">
        <f t="shared" si="19"/>
        <v>0</v>
      </c>
      <c r="AT46" s="3">
        <f t="shared" si="20"/>
        <v>0</v>
      </c>
    </row>
    <row r="47" spans="1:46" ht="12.75">
      <c r="A47" t="s">
        <v>64</v>
      </c>
      <c r="B47" t="s">
        <v>32</v>
      </c>
      <c r="C47">
        <v>0</v>
      </c>
      <c r="D47">
        <v>0</v>
      </c>
      <c r="E47">
        <v>0</v>
      </c>
      <c r="F47">
        <v>0</v>
      </c>
      <c r="G47">
        <v>-1</v>
      </c>
      <c r="H47">
        <v>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2</v>
      </c>
      <c r="Y47" t="s">
        <v>64</v>
      </c>
      <c r="Z47" t="s">
        <v>32</v>
      </c>
      <c r="AA47" s="3">
        <f t="shared" si="0"/>
        <v>0</v>
      </c>
      <c r="AB47" s="3">
        <f t="shared" si="3"/>
        <v>0</v>
      </c>
      <c r="AC47" s="3">
        <f t="shared" si="4"/>
        <v>0</v>
      </c>
      <c r="AD47" s="3">
        <f t="shared" si="5"/>
        <v>0</v>
      </c>
      <c r="AE47" s="3">
        <f t="shared" si="2"/>
        <v>-1</v>
      </c>
      <c r="AF47" s="3">
        <f t="shared" si="6"/>
        <v>1</v>
      </c>
      <c r="AG47" s="3">
        <f t="shared" si="7"/>
        <v>0</v>
      </c>
      <c r="AH47" s="3">
        <f t="shared" si="8"/>
        <v>0</v>
      </c>
      <c r="AI47" s="3">
        <f t="shared" si="9"/>
        <v>0</v>
      </c>
      <c r="AJ47" s="3">
        <f t="shared" si="10"/>
        <v>0</v>
      </c>
      <c r="AK47" s="3">
        <f t="shared" si="11"/>
        <v>0</v>
      </c>
      <c r="AL47" s="3">
        <f t="shared" si="12"/>
        <v>0</v>
      </c>
      <c r="AM47" s="3">
        <f t="shared" si="13"/>
        <v>0</v>
      </c>
      <c r="AN47" s="3">
        <f t="shared" si="14"/>
        <v>0</v>
      </c>
      <c r="AO47" s="3">
        <f t="shared" si="15"/>
        <v>0</v>
      </c>
      <c r="AP47" s="3">
        <f t="shared" si="16"/>
        <v>0</v>
      </c>
      <c r="AQ47" s="3">
        <f t="shared" si="17"/>
        <v>0</v>
      </c>
      <c r="AR47" s="3">
        <f t="shared" si="18"/>
        <v>0</v>
      </c>
      <c r="AS47" s="3">
        <f t="shared" si="19"/>
        <v>0</v>
      </c>
      <c r="AT47" s="3">
        <f t="shared" si="20"/>
        <v>0</v>
      </c>
    </row>
    <row r="48" spans="1:46" ht="12.75">
      <c r="A48" t="s">
        <v>65</v>
      </c>
      <c r="B48" t="s">
        <v>69</v>
      </c>
      <c r="C48">
        <v>0</v>
      </c>
      <c r="D48">
        <v>-1</v>
      </c>
      <c r="E48">
        <v>0</v>
      </c>
      <c r="F48">
        <v>0</v>
      </c>
      <c r="G48">
        <v>-1</v>
      </c>
      <c r="H48">
        <v>2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2</v>
      </c>
      <c r="Y48" t="s">
        <v>65</v>
      </c>
      <c r="Z48" t="s">
        <v>69</v>
      </c>
      <c r="AA48" s="3">
        <f t="shared" si="0"/>
        <v>0</v>
      </c>
      <c r="AB48" s="3">
        <f t="shared" si="3"/>
        <v>-1</v>
      </c>
      <c r="AC48" s="3">
        <f t="shared" si="4"/>
        <v>0</v>
      </c>
      <c r="AD48" s="3">
        <f t="shared" si="5"/>
        <v>0</v>
      </c>
      <c r="AE48" s="3">
        <f t="shared" si="2"/>
        <v>-1</v>
      </c>
      <c r="AF48" s="3">
        <f t="shared" si="6"/>
        <v>1</v>
      </c>
      <c r="AG48" s="3">
        <f t="shared" si="7"/>
        <v>0</v>
      </c>
      <c r="AH48" s="3">
        <f t="shared" si="8"/>
        <v>0</v>
      </c>
      <c r="AI48" s="3">
        <f t="shared" si="9"/>
        <v>0</v>
      </c>
      <c r="AJ48" s="3">
        <f t="shared" si="10"/>
        <v>0</v>
      </c>
      <c r="AK48" s="3">
        <f t="shared" si="11"/>
        <v>0</v>
      </c>
      <c r="AL48" s="3">
        <f t="shared" si="12"/>
        <v>0</v>
      </c>
      <c r="AM48" s="3">
        <f t="shared" si="13"/>
        <v>0</v>
      </c>
      <c r="AN48" s="3">
        <f t="shared" si="14"/>
        <v>0</v>
      </c>
      <c r="AO48" s="3">
        <f t="shared" si="15"/>
        <v>0</v>
      </c>
      <c r="AP48" s="3">
        <f t="shared" si="16"/>
        <v>0</v>
      </c>
      <c r="AQ48" s="3">
        <f t="shared" si="17"/>
        <v>0</v>
      </c>
      <c r="AR48" s="3">
        <f t="shared" si="18"/>
        <v>0</v>
      </c>
      <c r="AS48" s="3">
        <f t="shared" si="19"/>
        <v>0</v>
      </c>
      <c r="AT48" s="3">
        <f t="shared" si="20"/>
        <v>0</v>
      </c>
    </row>
    <row r="49" spans="1:46" ht="12.75">
      <c r="A49" t="s">
        <v>71</v>
      </c>
      <c r="B49" t="s">
        <v>72</v>
      </c>
      <c r="C49">
        <v>0</v>
      </c>
      <c r="D49">
        <v>0</v>
      </c>
      <c r="E49">
        <v>0</v>
      </c>
      <c r="F49">
        <v>0</v>
      </c>
      <c r="G49">
        <v>0</v>
      </c>
      <c r="H49">
        <v>2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2</v>
      </c>
      <c r="Y49" t="s">
        <v>71</v>
      </c>
      <c r="Z49" t="s">
        <v>72</v>
      </c>
      <c r="AA49" s="3">
        <f t="shared" si="0"/>
        <v>0</v>
      </c>
      <c r="AB49" s="3">
        <f t="shared" si="3"/>
        <v>0</v>
      </c>
      <c r="AC49" s="3">
        <f t="shared" si="4"/>
        <v>0</v>
      </c>
      <c r="AD49" s="3">
        <f t="shared" si="5"/>
        <v>0</v>
      </c>
      <c r="AE49" s="3">
        <f t="shared" si="2"/>
        <v>0</v>
      </c>
      <c r="AF49" s="3">
        <f t="shared" si="6"/>
        <v>1</v>
      </c>
      <c r="AG49" s="3">
        <f t="shared" si="7"/>
        <v>0</v>
      </c>
      <c r="AH49" s="3">
        <f t="shared" si="8"/>
        <v>0</v>
      </c>
      <c r="AI49" s="3">
        <f t="shared" si="9"/>
        <v>0</v>
      </c>
      <c r="AJ49" s="3">
        <f t="shared" si="10"/>
        <v>0</v>
      </c>
      <c r="AK49" s="3">
        <f t="shared" si="11"/>
        <v>0</v>
      </c>
      <c r="AL49" s="3">
        <f t="shared" si="12"/>
        <v>0</v>
      </c>
      <c r="AM49" s="3">
        <f t="shared" si="13"/>
        <v>0</v>
      </c>
      <c r="AN49" s="3">
        <f t="shared" si="14"/>
        <v>0</v>
      </c>
      <c r="AO49" s="3">
        <f t="shared" si="15"/>
        <v>0</v>
      </c>
      <c r="AP49" s="3">
        <f t="shared" si="16"/>
        <v>0</v>
      </c>
      <c r="AQ49" s="3">
        <f t="shared" si="17"/>
        <v>0</v>
      </c>
      <c r="AR49" s="3">
        <f t="shared" si="18"/>
        <v>0</v>
      </c>
      <c r="AS49" s="3">
        <f t="shared" si="19"/>
        <v>0</v>
      </c>
      <c r="AT49" s="3">
        <f t="shared" si="20"/>
        <v>0</v>
      </c>
    </row>
    <row r="50" spans="1:46" ht="12.75">
      <c r="A50" t="s">
        <v>77</v>
      </c>
      <c r="B50" t="s">
        <v>77</v>
      </c>
      <c r="C50">
        <v>-1</v>
      </c>
      <c r="D50">
        <v>-1</v>
      </c>
      <c r="E50">
        <v>-1</v>
      </c>
      <c r="F50">
        <v>-1</v>
      </c>
      <c r="G50">
        <v>1</v>
      </c>
      <c r="H50">
        <v>1</v>
      </c>
      <c r="I50">
        <v>-1</v>
      </c>
      <c r="J50">
        <v>-1</v>
      </c>
      <c r="K50">
        <v>-1</v>
      </c>
      <c r="L50">
        <v>-1</v>
      </c>
      <c r="M50">
        <v>-1</v>
      </c>
      <c r="N50">
        <v>-1</v>
      </c>
      <c r="O50">
        <v>-1</v>
      </c>
      <c r="P50">
        <v>0</v>
      </c>
      <c r="Q50">
        <v>0</v>
      </c>
      <c r="R50">
        <v>0</v>
      </c>
      <c r="S50">
        <v>-1</v>
      </c>
      <c r="T50">
        <v>-1</v>
      </c>
      <c r="U50">
        <v>-1</v>
      </c>
      <c r="V50">
        <v>-1</v>
      </c>
      <c r="W50">
        <v>2</v>
      </c>
      <c r="Y50" t="s">
        <v>77</v>
      </c>
      <c r="Z50" t="s">
        <v>77</v>
      </c>
      <c r="AA50" s="3">
        <f t="shared" si="0"/>
        <v>-1</v>
      </c>
      <c r="AB50" s="3">
        <f t="shared" si="3"/>
        <v>-1</v>
      </c>
      <c r="AC50" s="3">
        <f t="shared" si="4"/>
        <v>-1</v>
      </c>
      <c r="AD50" s="3">
        <f t="shared" si="5"/>
        <v>-1</v>
      </c>
      <c r="AE50" s="3">
        <f t="shared" si="2"/>
        <v>1</v>
      </c>
      <c r="AF50" s="3">
        <f t="shared" si="6"/>
        <v>1</v>
      </c>
      <c r="AG50" s="3">
        <f t="shared" si="7"/>
        <v>-1</v>
      </c>
      <c r="AH50" s="3">
        <f t="shared" si="8"/>
        <v>-1</v>
      </c>
      <c r="AI50" s="3">
        <f t="shared" si="9"/>
        <v>-1</v>
      </c>
      <c r="AJ50" s="3">
        <f t="shared" si="10"/>
        <v>-1</v>
      </c>
      <c r="AK50" s="3">
        <f t="shared" si="11"/>
        <v>-1</v>
      </c>
      <c r="AL50" s="3">
        <f t="shared" si="12"/>
        <v>-1</v>
      </c>
      <c r="AM50" s="3">
        <f t="shared" si="13"/>
        <v>-1</v>
      </c>
      <c r="AN50" s="3">
        <f t="shared" si="14"/>
        <v>0</v>
      </c>
      <c r="AO50" s="3">
        <f t="shared" si="15"/>
        <v>0</v>
      </c>
      <c r="AP50" s="3">
        <f t="shared" si="16"/>
        <v>0</v>
      </c>
      <c r="AQ50" s="3">
        <f t="shared" si="17"/>
        <v>-1</v>
      </c>
      <c r="AR50" s="3">
        <f t="shared" si="18"/>
        <v>-1</v>
      </c>
      <c r="AS50" s="3">
        <f t="shared" si="19"/>
        <v>-1</v>
      </c>
      <c r="AT50" s="3">
        <f t="shared" si="20"/>
        <v>-1</v>
      </c>
    </row>
    <row r="51" spans="1:46" ht="12.75">
      <c r="A51" t="s">
        <v>77</v>
      </c>
      <c r="B51" t="s">
        <v>81</v>
      </c>
      <c r="C51">
        <v>-1</v>
      </c>
      <c r="D51">
        <v>-1</v>
      </c>
      <c r="E51">
        <v>-1</v>
      </c>
      <c r="F51">
        <v>0</v>
      </c>
      <c r="G51">
        <v>-1</v>
      </c>
      <c r="H51">
        <v>-1</v>
      </c>
      <c r="I51">
        <v>-1</v>
      </c>
      <c r="J51">
        <v>-1</v>
      </c>
      <c r="K51">
        <v>-1</v>
      </c>
      <c r="L51">
        <v>-1</v>
      </c>
      <c r="M51">
        <v>2</v>
      </c>
      <c r="N51">
        <v>-1</v>
      </c>
      <c r="O51">
        <v>-1</v>
      </c>
      <c r="P51">
        <v>0</v>
      </c>
      <c r="Q51">
        <v>0</v>
      </c>
      <c r="R51">
        <v>0</v>
      </c>
      <c r="S51">
        <v>0</v>
      </c>
      <c r="T51">
        <v>-1</v>
      </c>
      <c r="U51">
        <v>-1</v>
      </c>
      <c r="V51">
        <v>-1</v>
      </c>
      <c r="W51">
        <v>2</v>
      </c>
      <c r="Y51" t="s">
        <v>77</v>
      </c>
      <c r="Z51" t="s">
        <v>81</v>
      </c>
      <c r="AA51" s="3">
        <f t="shared" si="0"/>
        <v>-1</v>
      </c>
      <c r="AB51" s="3">
        <f t="shared" si="3"/>
        <v>-1</v>
      </c>
      <c r="AC51" s="3">
        <f t="shared" si="4"/>
        <v>-1</v>
      </c>
      <c r="AD51" s="3">
        <f t="shared" si="5"/>
        <v>0</v>
      </c>
      <c r="AE51" s="3">
        <f t="shared" si="2"/>
        <v>-1</v>
      </c>
      <c r="AF51" s="3">
        <f t="shared" si="6"/>
        <v>-1</v>
      </c>
      <c r="AG51" s="3">
        <f t="shared" si="7"/>
        <v>-1</v>
      </c>
      <c r="AH51" s="3">
        <f t="shared" si="8"/>
        <v>-1</v>
      </c>
      <c r="AI51" s="3">
        <f t="shared" si="9"/>
        <v>-1</v>
      </c>
      <c r="AJ51" s="3">
        <f t="shared" si="10"/>
        <v>-1</v>
      </c>
      <c r="AK51" s="3">
        <f t="shared" si="11"/>
        <v>1</v>
      </c>
      <c r="AL51" s="3">
        <f t="shared" si="12"/>
        <v>-1</v>
      </c>
      <c r="AM51" s="3">
        <f t="shared" si="13"/>
        <v>-1</v>
      </c>
      <c r="AN51" s="3">
        <f t="shared" si="14"/>
        <v>0</v>
      </c>
      <c r="AO51" s="3">
        <f t="shared" si="15"/>
        <v>0</v>
      </c>
      <c r="AP51" s="3">
        <f t="shared" si="16"/>
        <v>0</v>
      </c>
      <c r="AQ51" s="3">
        <f t="shared" si="17"/>
        <v>0</v>
      </c>
      <c r="AR51" s="3">
        <f t="shared" si="18"/>
        <v>-1</v>
      </c>
      <c r="AS51" s="3">
        <f t="shared" si="19"/>
        <v>-1</v>
      </c>
      <c r="AT51" s="3">
        <f t="shared" si="20"/>
        <v>-1</v>
      </c>
    </row>
    <row r="52" spans="1:46" ht="12.75">
      <c r="A52" t="s">
        <v>77</v>
      </c>
      <c r="B52" t="s">
        <v>83</v>
      </c>
      <c r="C52">
        <v>-1</v>
      </c>
      <c r="D52">
        <v>-1</v>
      </c>
      <c r="E52">
        <v>-1</v>
      </c>
      <c r="F52">
        <v>-1</v>
      </c>
      <c r="G52">
        <v>-1</v>
      </c>
      <c r="H52">
        <v>-1</v>
      </c>
      <c r="I52">
        <v>-1</v>
      </c>
      <c r="J52">
        <v>-1</v>
      </c>
      <c r="K52">
        <v>1</v>
      </c>
      <c r="L52">
        <v>1</v>
      </c>
      <c r="M52">
        <v>-1</v>
      </c>
      <c r="N52">
        <v>-1</v>
      </c>
      <c r="O52">
        <v>-1</v>
      </c>
      <c r="P52">
        <v>0</v>
      </c>
      <c r="Q52">
        <v>0</v>
      </c>
      <c r="R52">
        <v>0</v>
      </c>
      <c r="S52">
        <v>-1</v>
      </c>
      <c r="T52">
        <v>-1</v>
      </c>
      <c r="U52">
        <v>-1</v>
      </c>
      <c r="V52">
        <v>-1</v>
      </c>
      <c r="W52">
        <v>2</v>
      </c>
      <c r="Y52" t="s">
        <v>77</v>
      </c>
      <c r="Z52" t="s">
        <v>83</v>
      </c>
      <c r="AA52" s="3">
        <f t="shared" si="0"/>
        <v>-1</v>
      </c>
      <c r="AB52" s="3">
        <f t="shared" si="3"/>
        <v>-1</v>
      </c>
      <c r="AC52" s="3">
        <f t="shared" si="4"/>
        <v>-1</v>
      </c>
      <c r="AD52" s="3">
        <f t="shared" si="5"/>
        <v>-1</v>
      </c>
      <c r="AE52" s="3">
        <f t="shared" si="2"/>
        <v>-1</v>
      </c>
      <c r="AF52" s="3">
        <f t="shared" si="6"/>
        <v>-1</v>
      </c>
      <c r="AG52" s="3">
        <f t="shared" si="7"/>
        <v>-1</v>
      </c>
      <c r="AH52" s="3">
        <f t="shared" si="8"/>
        <v>-1</v>
      </c>
      <c r="AI52" s="3">
        <f t="shared" si="9"/>
        <v>1</v>
      </c>
      <c r="AJ52" s="3">
        <f t="shared" si="10"/>
        <v>1</v>
      </c>
      <c r="AK52" s="3">
        <f t="shared" si="11"/>
        <v>-1</v>
      </c>
      <c r="AL52" s="3">
        <f t="shared" si="12"/>
        <v>-1</v>
      </c>
      <c r="AM52" s="3">
        <f t="shared" si="13"/>
        <v>-1</v>
      </c>
      <c r="AN52" s="3">
        <f t="shared" si="14"/>
        <v>0</v>
      </c>
      <c r="AO52" s="3">
        <f t="shared" si="15"/>
        <v>0</v>
      </c>
      <c r="AP52" s="3">
        <f t="shared" si="16"/>
        <v>0</v>
      </c>
      <c r="AQ52" s="3">
        <f t="shared" si="17"/>
        <v>-1</v>
      </c>
      <c r="AR52" s="3">
        <f t="shared" si="18"/>
        <v>-1</v>
      </c>
      <c r="AS52" s="3">
        <f t="shared" si="19"/>
        <v>-1</v>
      </c>
      <c r="AT52" s="3">
        <f t="shared" si="20"/>
        <v>-1</v>
      </c>
    </row>
    <row r="53" spans="1:46" ht="12.75">
      <c r="A53" t="s">
        <v>88</v>
      </c>
      <c r="B53" t="s">
        <v>89</v>
      </c>
      <c r="C53">
        <v>0</v>
      </c>
      <c r="D53">
        <v>0</v>
      </c>
      <c r="E53">
        <v>1</v>
      </c>
      <c r="F53">
        <v>0</v>
      </c>
      <c r="G53">
        <v>0</v>
      </c>
      <c r="H53">
        <v>0</v>
      </c>
      <c r="I53">
        <v>1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2</v>
      </c>
      <c r="Y53" t="s">
        <v>88</v>
      </c>
      <c r="Z53" t="s">
        <v>89</v>
      </c>
      <c r="AA53" s="3">
        <f t="shared" si="0"/>
        <v>0</v>
      </c>
      <c r="AB53" s="3">
        <f t="shared" si="3"/>
        <v>0</v>
      </c>
      <c r="AC53" s="3">
        <f t="shared" si="4"/>
        <v>1</v>
      </c>
      <c r="AD53" s="3">
        <f t="shared" si="5"/>
        <v>0</v>
      </c>
      <c r="AE53" s="3">
        <f t="shared" si="2"/>
        <v>0</v>
      </c>
      <c r="AF53" s="3">
        <f t="shared" si="6"/>
        <v>0</v>
      </c>
      <c r="AG53" s="3">
        <f t="shared" si="7"/>
        <v>1</v>
      </c>
      <c r="AH53" s="3">
        <f t="shared" si="8"/>
        <v>0</v>
      </c>
      <c r="AI53" s="3">
        <f t="shared" si="9"/>
        <v>0</v>
      </c>
      <c r="AJ53" s="3">
        <f t="shared" si="10"/>
        <v>0</v>
      </c>
      <c r="AK53" s="3">
        <f t="shared" si="11"/>
        <v>0</v>
      </c>
      <c r="AL53" s="3">
        <f t="shared" si="12"/>
        <v>0</v>
      </c>
      <c r="AM53" s="3">
        <f t="shared" si="13"/>
        <v>0</v>
      </c>
      <c r="AN53" s="3">
        <f t="shared" si="14"/>
        <v>0</v>
      </c>
      <c r="AO53" s="3">
        <f t="shared" si="15"/>
        <v>0</v>
      </c>
      <c r="AP53" s="3">
        <f t="shared" si="16"/>
        <v>0</v>
      </c>
      <c r="AQ53" s="3">
        <f t="shared" si="17"/>
        <v>0</v>
      </c>
      <c r="AR53" s="3">
        <f t="shared" si="18"/>
        <v>0</v>
      </c>
      <c r="AS53" s="3">
        <f t="shared" si="19"/>
        <v>0</v>
      </c>
      <c r="AT53" s="3">
        <f t="shared" si="20"/>
        <v>0</v>
      </c>
    </row>
    <row r="54" spans="1:46" ht="12.75">
      <c r="A54" t="s">
        <v>93</v>
      </c>
      <c r="B54" t="s">
        <v>94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2</v>
      </c>
      <c r="Y54" t="s">
        <v>93</v>
      </c>
      <c r="Z54" t="s">
        <v>94</v>
      </c>
      <c r="AA54" s="3">
        <f t="shared" si="0"/>
        <v>0</v>
      </c>
      <c r="AB54" s="3">
        <f t="shared" si="3"/>
        <v>0</v>
      </c>
      <c r="AC54" s="3">
        <f t="shared" si="4"/>
        <v>0</v>
      </c>
      <c r="AD54" s="3">
        <f t="shared" si="5"/>
        <v>0</v>
      </c>
      <c r="AE54" s="3">
        <f t="shared" si="2"/>
        <v>0</v>
      </c>
      <c r="AF54" s="3">
        <f t="shared" si="6"/>
        <v>0</v>
      </c>
      <c r="AG54" s="3">
        <f t="shared" si="7"/>
        <v>0</v>
      </c>
      <c r="AH54" s="3">
        <f t="shared" si="8"/>
        <v>0</v>
      </c>
      <c r="AI54" s="3">
        <f t="shared" si="9"/>
        <v>1</v>
      </c>
      <c r="AJ54" s="3">
        <f t="shared" si="10"/>
        <v>0</v>
      </c>
      <c r="AK54" s="3">
        <f t="shared" si="11"/>
        <v>0</v>
      </c>
      <c r="AL54" s="3">
        <f t="shared" si="12"/>
        <v>1</v>
      </c>
      <c r="AM54" s="3">
        <f t="shared" si="13"/>
        <v>0</v>
      </c>
      <c r="AN54" s="3">
        <f t="shared" si="14"/>
        <v>0</v>
      </c>
      <c r="AO54" s="3">
        <f t="shared" si="15"/>
        <v>0</v>
      </c>
      <c r="AP54" s="3">
        <f t="shared" si="16"/>
        <v>0</v>
      </c>
      <c r="AQ54" s="3">
        <f t="shared" si="17"/>
        <v>0</v>
      </c>
      <c r="AR54" s="3">
        <f t="shared" si="18"/>
        <v>0</v>
      </c>
      <c r="AS54" s="3">
        <f t="shared" si="19"/>
        <v>0</v>
      </c>
      <c r="AT54" s="3">
        <f t="shared" si="20"/>
        <v>0</v>
      </c>
    </row>
    <row r="55" spans="1:46" ht="12.75">
      <c r="A55" t="s">
        <v>68</v>
      </c>
      <c r="B55" t="s">
        <v>64</v>
      </c>
      <c r="C55">
        <v>0</v>
      </c>
      <c r="D55">
        <v>0</v>
      </c>
      <c r="E55">
        <v>0</v>
      </c>
      <c r="F55">
        <v>0</v>
      </c>
      <c r="G55">
        <v>0</v>
      </c>
      <c r="H55">
        <v>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2</v>
      </c>
      <c r="Y55" t="s">
        <v>68</v>
      </c>
      <c r="Z55" t="s">
        <v>64</v>
      </c>
      <c r="AA55" s="3">
        <f t="shared" si="0"/>
        <v>0</v>
      </c>
      <c r="AB55" s="3">
        <f t="shared" si="3"/>
        <v>0</v>
      </c>
      <c r="AC55" s="3">
        <f t="shared" si="4"/>
        <v>0</v>
      </c>
      <c r="AD55" s="3">
        <f t="shared" si="5"/>
        <v>0</v>
      </c>
      <c r="AE55" s="3">
        <f t="shared" si="2"/>
        <v>0</v>
      </c>
      <c r="AF55" s="3">
        <f t="shared" si="6"/>
        <v>1</v>
      </c>
      <c r="AG55" s="3">
        <f t="shared" si="7"/>
        <v>0</v>
      </c>
      <c r="AH55" s="3">
        <f t="shared" si="8"/>
        <v>0</v>
      </c>
      <c r="AI55" s="3">
        <f t="shared" si="9"/>
        <v>0</v>
      </c>
      <c r="AJ55" s="3">
        <f t="shared" si="10"/>
        <v>0</v>
      </c>
      <c r="AK55" s="3">
        <f t="shared" si="11"/>
        <v>0</v>
      </c>
      <c r="AL55" s="3">
        <f t="shared" si="12"/>
        <v>0</v>
      </c>
      <c r="AM55" s="3">
        <f t="shared" si="13"/>
        <v>0</v>
      </c>
      <c r="AN55" s="3">
        <f t="shared" si="14"/>
        <v>0</v>
      </c>
      <c r="AO55" s="3">
        <f t="shared" si="15"/>
        <v>0</v>
      </c>
      <c r="AP55" s="3">
        <f t="shared" si="16"/>
        <v>0</v>
      </c>
      <c r="AQ55" s="3">
        <f t="shared" si="17"/>
        <v>0</v>
      </c>
      <c r="AR55" s="3">
        <f t="shared" si="18"/>
        <v>0</v>
      </c>
      <c r="AS55" s="3">
        <f t="shared" si="19"/>
        <v>0</v>
      </c>
      <c r="AT55" s="3">
        <f t="shared" si="20"/>
        <v>0</v>
      </c>
    </row>
    <row r="56" spans="1:46" ht="12.75">
      <c r="A56" t="s">
        <v>68</v>
      </c>
      <c r="B56" t="s">
        <v>66</v>
      </c>
      <c r="C56">
        <v>0</v>
      </c>
      <c r="D56">
        <v>0</v>
      </c>
      <c r="E56">
        <v>0</v>
      </c>
      <c r="F56">
        <v>0</v>
      </c>
      <c r="G56">
        <v>0</v>
      </c>
      <c r="H56">
        <v>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2</v>
      </c>
      <c r="Y56" t="s">
        <v>68</v>
      </c>
      <c r="Z56" t="s">
        <v>66</v>
      </c>
      <c r="AA56" s="3">
        <f t="shared" si="0"/>
        <v>0</v>
      </c>
      <c r="AB56" s="3">
        <f t="shared" si="3"/>
        <v>0</v>
      </c>
      <c r="AC56" s="3">
        <f t="shared" si="4"/>
        <v>0</v>
      </c>
      <c r="AD56" s="3">
        <f t="shared" si="5"/>
        <v>0</v>
      </c>
      <c r="AE56" s="3">
        <f t="shared" si="2"/>
        <v>0</v>
      </c>
      <c r="AF56" s="3">
        <f t="shared" si="6"/>
        <v>1</v>
      </c>
      <c r="AG56" s="3">
        <f t="shared" si="7"/>
        <v>0</v>
      </c>
      <c r="AH56" s="3">
        <f t="shared" si="8"/>
        <v>0</v>
      </c>
      <c r="AI56" s="3">
        <f t="shared" si="9"/>
        <v>0</v>
      </c>
      <c r="AJ56" s="3">
        <f t="shared" si="10"/>
        <v>0</v>
      </c>
      <c r="AK56" s="3">
        <f t="shared" si="11"/>
        <v>0</v>
      </c>
      <c r="AL56" s="3">
        <f t="shared" si="12"/>
        <v>0</v>
      </c>
      <c r="AM56" s="3">
        <f t="shared" si="13"/>
        <v>0</v>
      </c>
      <c r="AN56" s="3">
        <f t="shared" si="14"/>
        <v>0</v>
      </c>
      <c r="AO56" s="3">
        <f t="shared" si="15"/>
        <v>0</v>
      </c>
      <c r="AP56" s="3">
        <f t="shared" si="16"/>
        <v>0</v>
      </c>
      <c r="AQ56" s="3">
        <f t="shared" si="17"/>
        <v>0</v>
      </c>
      <c r="AR56" s="3">
        <f t="shared" si="18"/>
        <v>0</v>
      </c>
      <c r="AS56" s="3">
        <f t="shared" si="19"/>
        <v>0</v>
      </c>
      <c r="AT56" s="3">
        <f t="shared" si="20"/>
        <v>0</v>
      </c>
    </row>
    <row r="57" spans="1:46" ht="12.75">
      <c r="A57" t="s">
        <v>68</v>
      </c>
      <c r="B57" t="s">
        <v>70</v>
      </c>
      <c r="C57">
        <v>0</v>
      </c>
      <c r="D57">
        <v>0</v>
      </c>
      <c r="E57">
        <v>0</v>
      </c>
      <c r="F57">
        <v>0</v>
      </c>
      <c r="G57">
        <v>0</v>
      </c>
      <c r="H57">
        <v>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2</v>
      </c>
      <c r="Y57" t="s">
        <v>68</v>
      </c>
      <c r="Z57" t="s">
        <v>70</v>
      </c>
      <c r="AA57" s="3">
        <f t="shared" si="0"/>
        <v>0</v>
      </c>
      <c r="AB57" s="3">
        <f t="shared" si="3"/>
        <v>0</v>
      </c>
      <c r="AC57" s="3">
        <f t="shared" si="4"/>
        <v>0</v>
      </c>
      <c r="AD57" s="3">
        <f t="shared" si="5"/>
        <v>0</v>
      </c>
      <c r="AE57" s="3">
        <f t="shared" si="2"/>
        <v>0</v>
      </c>
      <c r="AF57" s="3">
        <f t="shared" si="6"/>
        <v>1</v>
      </c>
      <c r="AG57" s="3">
        <f t="shared" si="7"/>
        <v>0</v>
      </c>
      <c r="AH57" s="3">
        <f t="shared" si="8"/>
        <v>0</v>
      </c>
      <c r="AI57" s="3">
        <f t="shared" si="9"/>
        <v>0</v>
      </c>
      <c r="AJ57" s="3">
        <f t="shared" si="10"/>
        <v>0</v>
      </c>
      <c r="AK57" s="3">
        <f t="shared" si="11"/>
        <v>0</v>
      </c>
      <c r="AL57" s="3">
        <f t="shared" si="12"/>
        <v>0</v>
      </c>
      <c r="AM57" s="3">
        <f t="shared" si="13"/>
        <v>0</v>
      </c>
      <c r="AN57" s="3">
        <f t="shared" si="14"/>
        <v>0</v>
      </c>
      <c r="AO57" s="3">
        <f t="shared" si="15"/>
        <v>0</v>
      </c>
      <c r="AP57" s="3">
        <f t="shared" si="16"/>
        <v>0</v>
      </c>
      <c r="AQ57" s="3">
        <f t="shared" si="17"/>
        <v>0</v>
      </c>
      <c r="AR57" s="3">
        <f t="shared" si="18"/>
        <v>0</v>
      </c>
      <c r="AS57" s="3">
        <f t="shared" si="19"/>
        <v>0</v>
      </c>
      <c r="AT57" s="3">
        <f t="shared" si="20"/>
        <v>0</v>
      </c>
    </row>
    <row r="58" spans="1:46" ht="12.75">
      <c r="A58" t="s">
        <v>99</v>
      </c>
      <c r="B58" t="s">
        <v>64</v>
      </c>
      <c r="C58">
        <v>0</v>
      </c>
      <c r="D58">
        <v>0</v>
      </c>
      <c r="E58">
        <v>0</v>
      </c>
      <c r="F58">
        <v>0</v>
      </c>
      <c r="G58">
        <v>-1</v>
      </c>
      <c r="H58">
        <v>2</v>
      </c>
      <c r="I58">
        <v>0</v>
      </c>
      <c r="J58">
        <v>-1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2</v>
      </c>
      <c r="Y58" t="s">
        <v>99</v>
      </c>
      <c r="Z58" t="s">
        <v>64</v>
      </c>
      <c r="AA58" s="3">
        <f t="shared" si="0"/>
        <v>0</v>
      </c>
      <c r="AB58" s="3">
        <f t="shared" si="3"/>
        <v>0</v>
      </c>
      <c r="AC58" s="3">
        <f t="shared" si="4"/>
        <v>0</v>
      </c>
      <c r="AD58" s="3">
        <f t="shared" si="5"/>
        <v>0</v>
      </c>
      <c r="AE58" s="3">
        <f t="shared" si="2"/>
        <v>-1</v>
      </c>
      <c r="AF58" s="3">
        <f t="shared" si="6"/>
        <v>1</v>
      </c>
      <c r="AG58" s="3">
        <f t="shared" si="7"/>
        <v>0</v>
      </c>
      <c r="AH58" s="3">
        <f t="shared" si="8"/>
        <v>-1</v>
      </c>
      <c r="AI58" s="3">
        <f t="shared" si="9"/>
        <v>0</v>
      </c>
      <c r="AJ58" s="3">
        <f t="shared" si="10"/>
        <v>0</v>
      </c>
      <c r="AK58" s="3">
        <f t="shared" si="11"/>
        <v>0</v>
      </c>
      <c r="AL58" s="3">
        <f t="shared" si="12"/>
        <v>0</v>
      </c>
      <c r="AM58" s="3">
        <f t="shared" si="13"/>
        <v>0</v>
      </c>
      <c r="AN58" s="3">
        <f t="shared" si="14"/>
        <v>0</v>
      </c>
      <c r="AO58" s="3">
        <f t="shared" si="15"/>
        <v>0</v>
      </c>
      <c r="AP58" s="3">
        <f t="shared" si="16"/>
        <v>0</v>
      </c>
      <c r="AQ58" s="3">
        <f t="shared" si="17"/>
        <v>0</v>
      </c>
      <c r="AR58" s="3">
        <f t="shared" si="18"/>
        <v>0</v>
      </c>
      <c r="AS58" s="3">
        <f t="shared" si="19"/>
        <v>0</v>
      </c>
      <c r="AT58" s="3">
        <f t="shared" si="20"/>
        <v>0</v>
      </c>
    </row>
    <row r="59" spans="1:46" ht="12.75">
      <c r="A59" t="s">
        <v>105</v>
      </c>
      <c r="B59" t="s">
        <v>105</v>
      </c>
      <c r="C59">
        <v>0</v>
      </c>
      <c r="D59">
        <v>0</v>
      </c>
      <c r="E59">
        <v>0</v>
      </c>
      <c r="F59">
        <v>0</v>
      </c>
      <c r="G59">
        <v>-1</v>
      </c>
      <c r="H59">
        <v>1</v>
      </c>
      <c r="I59">
        <v>0</v>
      </c>
      <c r="J59">
        <v>-1</v>
      </c>
      <c r="K59">
        <v>0</v>
      </c>
      <c r="L59">
        <v>-1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2</v>
      </c>
      <c r="Y59" t="s">
        <v>105</v>
      </c>
      <c r="Z59" t="s">
        <v>105</v>
      </c>
      <c r="AA59" s="3">
        <f t="shared" si="0"/>
        <v>0</v>
      </c>
      <c r="AB59" s="3">
        <f t="shared" si="3"/>
        <v>0</v>
      </c>
      <c r="AC59" s="3">
        <f t="shared" si="4"/>
        <v>0</v>
      </c>
      <c r="AD59" s="3">
        <f t="shared" si="5"/>
        <v>0</v>
      </c>
      <c r="AE59" s="3">
        <f t="shared" si="2"/>
        <v>-1</v>
      </c>
      <c r="AF59" s="3">
        <f t="shared" si="6"/>
        <v>1</v>
      </c>
      <c r="AG59" s="3">
        <f t="shared" si="7"/>
        <v>0</v>
      </c>
      <c r="AH59" s="3">
        <f t="shared" si="8"/>
        <v>-1</v>
      </c>
      <c r="AI59" s="3">
        <f t="shared" si="9"/>
        <v>0</v>
      </c>
      <c r="AJ59" s="3">
        <f t="shared" si="10"/>
        <v>-1</v>
      </c>
      <c r="AK59" s="3">
        <f t="shared" si="11"/>
        <v>1</v>
      </c>
      <c r="AL59" s="3">
        <f t="shared" si="12"/>
        <v>0</v>
      </c>
      <c r="AM59" s="3">
        <f t="shared" si="13"/>
        <v>0</v>
      </c>
      <c r="AN59" s="3">
        <f t="shared" si="14"/>
        <v>0</v>
      </c>
      <c r="AO59" s="3">
        <f t="shared" si="15"/>
        <v>0</v>
      </c>
      <c r="AP59" s="3">
        <f t="shared" si="16"/>
        <v>0</v>
      </c>
      <c r="AQ59" s="3">
        <f t="shared" si="17"/>
        <v>0</v>
      </c>
      <c r="AR59" s="3">
        <f t="shared" si="18"/>
        <v>0</v>
      </c>
      <c r="AS59" s="3">
        <f t="shared" si="19"/>
        <v>0</v>
      </c>
      <c r="AT59" s="3">
        <f t="shared" si="20"/>
        <v>0</v>
      </c>
    </row>
    <row r="60" spans="1:46" ht="12.75">
      <c r="A60" t="s">
        <v>105</v>
      </c>
      <c r="B60" t="s">
        <v>106</v>
      </c>
      <c r="C60">
        <v>0</v>
      </c>
      <c r="D60">
        <v>0</v>
      </c>
      <c r="E60">
        <v>0</v>
      </c>
      <c r="F60">
        <v>0</v>
      </c>
      <c r="G60">
        <v>-1</v>
      </c>
      <c r="H60">
        <v>-1</v>
      </c>
      <c r="I60">
        <v>0</v>
      </c>
      <c r="J60">
        <v>-1</v>
      </c>
      <c r="K60">
        <v>0</v>
      </c>
      <c r="L60">
        <v>2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2</v>
      </c>
      <c r="Y60" t="s">
        <v>105</v>
      </c>
      <c r="Z60" t="s">
        <v>106</v>
      </c>
      <c r="AA60" s="3">
        <f t="shared" si="0"/>
        <v>0</v>
      </c>
      <c r="AB60" s="3">
        <f t="shared" si="3"/>
        <v>0</v>
      </c>
      <c r="AC60" s="3">
        <f t="shared" si="4"/>
        <v>0</v>
      </c>
      <c r="AD60" s="3">
        <f t="shared" si="5"/>
        <v>0</v>
      </c>
      <c r="AE60" s="3">
        <f t="shared" si="2"/>
        <v>-1</v>
      </c>
      <c r="AF60" s="3">
        <f t="shared" si="6"/>
        <v>-1</v>
      </c>
      <c r="AG60" s="3">
        <f t="shared" si="7"/>
        <v>0</v>
      </c>
      <c r="AH60" s="3">
        <f t="shared" si="8"/>
        <v>-1</v>
      </c>
      <c r="AI60" s="3">
        <f t="shared" si="9"/>
        <v>0</v>
      </c>
      <c r="AJ60" s="3">
        <f t="shared" si="10"/>
        <v>1</v>
      </c>
      <c r="AK60" s="3">
        <f t="shared" si="11"/>
        <v>0</v>
      </c>
      <c r="AL60" s="3">
        <f t="shared" si="12"/>
        <v>0</v>
      </c>
      <c r="AM60" s="3">
        <f t="shared" si="13"/>
        <v>0</v>
      </c>
      <c r="AN60" s="3">
        <f t="shared" si="14"/>
        <v>0</v>
      </c>
      <c r="AO60" s="3">
        <f t="shared" si="15"/>
        <v>0</v>
      </c>
      <c r="AP60" s="3">
        <f t="shared" si="16"/>
        <v>0</v>
      </c>
      <c r="AQ60" s="3">
        <f t="shared" si="17"/>
        <v>0</v>
      </c>
      <c r="AR60" s="3">
        <f t="shared" si="18"/>
        <v>0</v>
      </c>
      <c r="AS60" s="3">
        <f t="shared" si="19"/>
        <v>0</v>
      </c>
      <c r="AT60" s="3">
        <f t="shared" si="20"/>
        <v>0</v>
      </c>
    </row>
    <row r="61" spans="1:46" ht="12.75">
      <c r="A61" t="s">
        <v>110</v>
      </c>
      <c r="B61" t="s">
        <v>111</v>
      </c>
      <c r="C61">
        <v>0</v>
      </c>
      <c r="D61">
        <v>0</v>
      </c>
      <c r="E61">
        <v>0</v>
      </c>
      <c r="F61">
        <v>0</v>
      </c>
      <c r="G61">
        <v>2</v>
      </c>
      <c r="H61">
        <v>-1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2</v>
      </c>
      <c r="Y61" t="s">
        <v>110</v>
      </c>
      <c r="Z61" t="s">
        <v>111</v>
      </c>
      <c r="AA61" s="3">
        <f t="shared" si="0"/>
        <v>0</v>
      </c>
      <c r="AB61" s="3">
        <f t="shared" si="3"/>
        <v>0</v>
      </c>
      <c r="AC61" s="3">
        <f t="shared" si="4"/>
        <v>0</v>
      </c>
      <c r="AD61" s="3">
        <f t="shared" si="5"/>
        <v>0</v>
      </c>
      <c r="AE61" s="3">
        <f t="shared" si="2"/>
        <v>1</v>
      </c>
      <c r="AF61" s="3">
        <f t="shared" si="6"/>
        <v>-1</v>
      </c>
      <c r="AG61" s="3">
        <f t="shared" si="7"/>
        <v>0</v>
      </c>
      <c r="AH61" s="3">
        <f t="shared" si="8"/>
        <v>0</v>
      </c>
      <c r="AI61" s="3">
        <f t="shared" si="9"/>
        <v>0</v>
      </c>
      <c r="AJ61" s="3">
        <f t="shared" si="10"/>
        <v>0</v>
      </c>
      <c r="AK61" s="3">
        <f t="shared" si="11"/>
        <v>0</v>
      </c>
      <c r="AL61" s="3">
        <f t="shared" si="12"/>
        <v>0</v>
      </c>
      <c r="AM61" s="3">
        <f t="shared" si="13"/>
        <v>0</v>
      </c>
      <c r="AN61" s="3">
        <f t="shared" si="14"/>
        <v>0</v>
      </c>
      <c r="AO61" s="3">
        <f t="shared" si="15"/>
        <v>0</v>
      </c>
      <c r="AP61" s="3">
        <f t="shared" si="16"/>
        <v>0</v>
      </c>
      <c r="AQ61" s="3">
        <f t="shared" si="17"/>
        <v>0</v>
      </c>
      <c r="AR61" s="3">
        <f t="shared" si="18"/>
        <v>0</v>
      </c>
      <c r="AS61" s="3">
        <f t="shared" si="19"/>
        <v>0</v>
      </c>
      <c r="AT61" s="3">
        <f t="shared" si="20"/>
        <v>0</v>
      </c>
    </row>
    <row r="62" spans="1:46" ht="12.75">
      <c r="A62" t="s">
        <v>110</v>
      </c>
      <c r="B62" t="s">
        <v>112</v>
      </c>
      <c r="C62">
        <v>0</v>
      </c>
      <c r="D62">
        <v>0</v>
      </c>
      <c r="E62">
        <v>0</v>
      </c>
      <c r="F62">
        <v>0</v>
      </c>
      <c r="G62">
        <v>2</v>
      </c>
      <c r="H62">
        <v>-1</v>
      </c>
      <c r="I62">
        <v>0</v>
      </c>
      <c r="J62">
        <v>-1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-1</v>
      </c>
      <c r="U62">
        <v>-1</v>
      </c>
      <c r="V62">
        <v>0</v>
      </c>
      <c r="W62">
        <v>2</v>
      </c>
      <c r="Y62" t="s">
        <v>110</v>
      </c>
      <c r="Z62" t="s">
        <v>112</v>
      </c>
      <c r="AA62" s="3">
        <f t="shared" si="0"/>
        <v>0</v>
      </c>
      <c r="AB62" s="3">
        <f t="shared" si="3"/>
        <v>0</v>
      </c>
      <c r="AC62" s="3">
        <f t="shared" si="4"/>
        <v>0</v>
      </c>
      <c r="AD62" s="3">
        <f t="shared" si="5"/>
        <v>0</v>
      </c>
      <c r="AE62" s="3">
        <f t="shared" si="2"/>
        <v>1</v>
      </c>
      <c r="AF62" s="3">
        <f t="shared" si="6"/>
        <v>-1</v>
      </c>
      <c r="AG62" s="3">
        <f t="shared" si="7"/>
        <v>0</v>
      </c>
      <c r="AH62" s="3">
        <f t="shared" si="8"/>
        <v>-1</v>
      </c>
      <c r="AI62" s="3">
        <f t="shared" si="9"/>
        <v>0</v>
      </c>
      <c r="AJ62" s="3">
        <f t="shared" si="10"/>
        <v>0</v>
      </c>
      <c r="AK62" s="3">
        <f t="shared" si="11"/>
        <v>0</v>
      </c>
      <c r="AL62" s="3">
        <f t="shared" si="12"/>
        <v>0</v>
      </c>
      <c r="AM62" s="3">
        <f t="shared" si="13"/>
        <v>0</v>
      </c>
      <c r="AN62" s="3">
        <f t="shared" si="14"/>
        <v>0</v>
      </c>
      <c r="AO62" s="3">
        <f t="shared" si="15"/>
        <v>0</v>
      </c>
      <c r="AP62" s="3">
        <f t="shared" si="16"/>
        <v>0</v>
      </c>
      <c r="AQ62" s="3">
        <f t="shared" si="17"/>
        <v>0</v>
      </c>
      <c r="AR62" s="3">
        <f t="shared" si="18"/>
        <v>-1</v>
      </c>
      <c r="AS62" s="3">
        <f t="shared" si="19"/>
        <v>-1</v>
      </c>
      <c r="AT62" s="3">
        <f t="shared" si="20"/>
        <v>0</v>
      </c>
    </row>
    <row r="63" spans="1:46" ht="12.75">
      <c r="A63" t="s">
        <v>36</v>
      </c>
      <c r="B63" t="s">
        <v>114</v>
      </c>
      <c r="C63">
        <v>0</v>
      </c>
      <c r="D63">
        <v>0</v>
      </c>
      <c r="E63">
        <v>0</v>
      </c>
      <c r="F63">
        <v>0</v>
      </c>
      <c r="G63">
        <v>-1</v>
      </c>
      <c r="H63">
        <v>2</v>
      </c>
      <c r="I63">
        <v>0</v>
      </c>
      <c r="J63">
        <v>0</v>
      </c>
      <c r="K63">
        <v>-1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2</v>
      </c>
      <c r="Y63" t="s">
        <v>36</v>
      </c>
      <c r="Z63" t="s">
        <v>114</v>
      </c>
      <c r="AA63" s="3">
        <f t="shared" si="0"/>
        <v>0</v>
      </c>
      <c r="AB63" s="3">
        <f t="shared" si="3"/>
        <v>0</v>
      </c>
      <c r="AC63" s="3">
        <f t="shared" si="4"/>
        <v>0</v>
      </c>
      <c r="AD63" s="3">
        <f t="shared" si="5"/>
        <v>0</v>
      </c>
      <c r="AE63" s="3">
        <f t="shared" si="2"/>
        <v>-1</v>
      </c>
      <c r="AF63" s="3">
        <f t="shared" si="6"/>
        <v>1</v>
      </c>
      <c r="AG63" s="3">
        <f t="shared" si="7"/>
        <v>0</v>
      </c>
      <c r="AH63" s="3">
        <f t="shared" si="8"/>
        <v>0</v>
      </c>
      <c r="AI63" s="3">
        <f t="shared" si="9"/>
        <v>-1</v>
      </c>
      <c r="AJ63" s="3">
        <f t="shared" si="10"/>
        <v>0</v>
      </c>
      <c r="AK63" s="3">
        <f t="shared" si="11"/>
        <v>0</v>
      </c>
      <c r="AL63" s="3">
        <f t="shared" si="12"/>
        <v>0</v>
      </c>
      <c r="AM63" s="3">
        <f t="shared" si="13"/>
        <v>0</v>
      </c>
      <c r="AN63" s="3">
        <f t="shared" si="14"/>
        <v>0</v>
      </c>
      <c r="AO63" s="3">
        <f t="shared" si="15"/>
        <v>0</v>
      </c>
      <c r="AP63" s="3">
        <f t="shared" si="16"/>
        <v>0</v>
      </c>
      <c r="AQ63" s="3">
        <f t="shared" si="17"/>
        <v>0</v>
      </c>
      <c r="AR63" s="3">
        <f t="shared" si="18"/>
        <v>0</v>
      </c>
      <c r="AS63" s="3">
        <f t="shared" si="19"/>
        <v>0</v>
      </c>
      <c r="AT63" s="3">
        <f t="shared" si="20"/>
        <v>0</v>
      </c>
    </row>
    <row r="64" spans="1:46" ht="12.75">
      <c r="A64" t="s">
        <v>36</v>
      </c>
      <c r="B64" t="s">
        <v>115</v>
      </c>
      <c r="C64">
        <v>0</v>
      </c>
      <c r="D64">
        <v>0</v>
      </c>
      <c r="E64">
        <v>0</v>
      </c>
      <c r="F64">
        <v>0</v>
      </c>
      <c r="G64">
        <v>-1</v>
      </c>
      <c r="H64">
        <v>2</v>
      </c>
      <c r="I64">
        <v>0</v>
      </c>
      <c r="J64">
        <v>-1</v>
      </c>
      <c r="K64">
        <v>-1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-1</v>
      </c>
      <c r="W64">
        <v>2</v>
      </c>
      <c r="Y64" t="s">
        <v>36</v>
      </c>
      <c r="Z64" t="s">
        <v>115</v>
      </c>
      <c r="AA64" s="3">
        <f t="shared" si="0"/>
        <v>0</v>
      </c>
      <c r="AB64" s="3">
        <f t="shared" si="3"/>
        <v>0</v>
      </c>
      <c r="AC64" s="3">
        <f t="shared" si="4"/>
        <v>0</v>
      </c>
      <c r="AD64" s="3">
        <f t="shared" si="5"/>
        <v>0</v>
      </c>
      <c r="AE64" s="3">
        <f t="shared" si="2"/>
        <v>-1</v>
      </c>
      <c r="AF64" s="3">
        <f t="shared" si="6"/>
        <v>1</v>
      </c>
      <c r="AG64" s="3">
        <f t="shared" si="7"/>
        <v>0</v>
      </c>
      <c r="AH64" s="3">
        <f t="shared" si="8"/>
        <v>-1</v>
      </c>
      <c r="AI64" s="3">
        <f t="shared" si="9"/>
        <v>-1</v>
      </c>
      <c r="AJ64" s="3">
        <f t="shared" si="10"/>
        <v>0</v>
      </c>
      <c r="AK64" s="3">
        <f t="shared" si="11"/>
        <v>0</v>
      </c>
      <c r="AL64" s="3">
        <f t="shared" si="12"/>
        <v>0</v>
      </c>
      <c r="AM64" s="3">
        <f t="shared" si="13"/>
        <v>0</v>
      </c>
      <c r="AN64" s="3">
        <f t="shared" si="14"/>
        <v>0</v>
      </c>
      <c r="AO64" s="3">
        <f t="shared" si="15"/>
        <v>0</v>
      </c>
      <c r="AP64" s="3">
        <f t="shared" si="16"/>
        <v>0</v>
      </c>
      <c r="AQ64" s="3">
        <f t="shared" si="17"/>
        <v>0</v>
      </c>
      <c r="AR64" s="3">
        <f t="shared" si="18"/>
        <v>0</v>
      </c>
      <c r="AS64" s="3">
        <f t="shared" si="19"/>
        <v>0</v>
      </c>
      <c r="AT64" s="3">
        <f t="shared" si="20"/>
        <v>-1</v>
      </c>
    </row>
    <row r="65" spans="1:46" ht="12.75">
      <c r="A65" t="s">
        <v>116</v>
      </c>
      <c r="B65" t="s">
        <v>117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2</v>
      </c>
      <c r="Y65" t="s">
        <v>116</v>
      </c>
      <c r="Z65" t="s">
        <v>117</v>
      </c>
      <c r="AA65" s="3">
        <f t="shared" si="0"/>
        <v>0</v>
      </c>
      <c r="AB65" s="3">
        <f t="shared" si="3"/>
        <v>0</v>
      </c>
      <c r="AC65" s="3">
        <f t="shared" si="4"/>
        <v>0</v>
      </c>
      <c r="AD65" s="3">
        <f t="shared" si="5"/>
        <v>0</v>
      </c>
      <c r="AE65" s="3">
        <f t="shared" si="2"/>
        <v>0</v>
      </c>
      <c r="AF65" s="3">
        <f t="shared" si="6"/>
        <v>0</v>
      </c>
      <c r="AG65" s="3">
        <f t="shared" si="7"/>
        <v>0</v>
      </c>
      <c r="AH65" s="3">
        <f t="shared" si="8"/>
        <v>0</v>
      </c>
      <c r="AI65" s="3">
        <f t="shared" si="9"/>
        <v>1</v>
      </c>
      <c r="AJ65" s="3">
        <f t="shared" si="10"/>
        <v>0</v>
      </c>
      <c r="AK65" s="3">
        <f t="shared" si="11"/>
        <v>0</v>
      </c>
      <c r="AL65" s="3">
        <f t="shared" si="12"/>
        <v>1</v>
      </c>
      <c r="AM65" s="3">
        <f t="shared" si="13"/>
        <v>0</v>
      </c>
      <c r="AN65" s="3">
        <f t="shared" si="14"/>
        <v>0</v>
      </c>
      <c r="AO65" s="3">
        <f t="shared" si="15"/>
        <v>0</v>
      </c>
      <c r="AP65" s="3">
        <f t="shared" si="16"/>
        <v>0</v>
      </c>
      <c r="AQ65" s="3">
        <f t="shared" si="17"/>
        <v>0</v>
      </c>
      <c r="AR65" s="3">
        <f t="shared" si="18"/>
        <v>0</v>
      </c>
      <c r="AS65" s="3">
        <f t="shared" si="19"/>
        <v>0</v>
      </c>
      <c r="AT65" s="3">
        <f t="shared" si="20"/>
        <v>0</v>
      </c>
    </row>
    <row r="66" spans="1:46" ht="12.75">
      <c r="A66" t="s">
        <v>42</v>
      </c>
      <c r="B66" t="s">
        <v>41</v>
      </c>
      <c r="C66">
        <v>0</v>
      </c>
      <c r="D66">
        <v>0</v>
      </c>
      <c r="E66">
        <v>-1</v>
      </c>
      <c r="F66">
        <v>0</v>
      </c>
      <c r="G66">
        <v>-1</v>
      </c>
      <c r="H66">
        <v>2</v>
      </c>
      <c r="I66">
        <v>-1</v>
      </c>
      <c r="J66">
        <v>-1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-1</v>
      </c>
      <c r="S66">
        <v>0</v>
      </c>
      <c r="T66">
        <v>0</v>
      </c>
      <c r="U66">
        <v>0</v>
      </c>
      <c r="V66">
        <v>0</v>
      </c>
      <c r="W66">
        <v>2</v>
      </c>
      <c r="Y66" t="s">
        <v>42</v>
      </c>
      <c r="Z66" t="s">
        <v>41</v>
      </c>
      <c r="AA66" s="3">
        <f t="shared" si="0"/>
        <v>0</v>
      </c>
      <c r="AB66" s="3">
        <f t="shared" si="3"/>
        <v>0</v>
      </c>
      <c r="AC66" s="3">
        <f t="shared" si="4"/>
        <v>-1</v>
      </c>
      <c r="AD66" s="3">
        <f t="shared" si="5"/>
        <v>0</v>
      </c>
      <c r="AE66" s="3">
        <f t="shared" si="2"/>
        <v>-1</v>
      </c>
      <c r="AF66" s="3">
        <f t="shared" si="6"/>
        <v>1</v>
      </c>
      <c r="AG66" s="3">
        <f t="shared" si="7"/>
        <v>-1</v>
      </c>
      <c r="AH66" s="3">
        <f t="shared" si="8"/>
        <v>-1</v>
      </c>
      <c r="AI66" s="3">
        <f t="shared" si="9"/>
        <v>0</v>
      </c>
      <c r="AJ66" s="3">
        <f t="shared" si="10"/>
        <v>0</v>
      </c>
      <c r="AK66" s="3">
        <f t="shared" si="11"/>
        <v>0</v>
      </c>
      <c r="AL66" s="3">
        <f t="shared" si="12"/>
        <v>0</v>
      </c>
      <c r="AM66" s="3">
        <f t="shared" si="13"/>
        <v>0</v>
      </c>
      <c r="AN66" s="3">
        <f t="shared" si="14"/>
        <v>0</v>
      </c>
      <c r="AO66" s="3">
        <f t="shared" si="15"/>
        <v>0</v>
      </c>
      <c r="AP66" s="3">
        <f t="shared" si="16"/>
        <v>-1</v>
      </c>
      <c r="AQ66" s="3">
        <f t="shared" si="17"/>
        <v>0</v>
      </c>
      <c r="AR66" s="3">
        <f t="shared" si="18"/>
        <v>0</v>
      </c>
      <c r="AS66" s="3">
        <f t="shared" si="19"/>
        <v>0</v>
      </c>
      <c r="AT66" s="3">
        <f t="shared" si="20"/>
        <v>0</v>
      </c>
    </row>
    <row r="67" spans="1:46" ht="12.75">
      <c r="A67" t="s">
        <v>42</v>
      </c>
      <c r="B67" t="s">
        <v>119</v>
      </c>
      <c r="C67">
        <v>0</v>
      </c>
      <c r="D67">
        <v>-1</v>
      </c>
      <c r="E67">
        <v>-1</v>
      </c>
      <c r="F67">
        <v>0</v>
      </c>
      <c r="G67">
        <v>1</v>
      </c>
      <c r="H67">
        <v>1</v>
      </c>
      <c r="I67">
        <v>-1</v>
      </c>
      <c r="J67">
        <v>-1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-1</v>
      </c>
      <c r="S67">
        <v>0</v>
      </c>
      <c r="T67">
        <v>0</v>
      </c>
      <c r="U67">
        <v>0</v>
      </c>
      <c r="V67">
        <v>0</v>
      </c>
      <c r="W67">
        <v>2</v>
      </c>
      <c r="Y67" t="s">
        <v>42</v>
      </c>
      <c r="Z67" t="s">
        <v>119</v>
      </c>
      <c r="AA67" s="3">
        <f aca="true" t="shared" si="21" ref="AA67:AA130">IF(C67=0,0,IF(C67&gt;0,1,-1))</f>
        <v>0</v>
      </c>
      <c r="AB67" s="3">
        <f aca="true" t="shared" si="22" ref="AB67:AB130">IF(D67=0,0,IF(D67&gt;0,1,-1))</f>
        <v>-1</v>
      </c>
      <c r="AC67" s="3">
        <f aca="true" t="shared" si="23" ref="AC67:AC130">IF(E67=0,0,IF(E67&gt;0,1,-1))</f>
        <v>-1</v>
      </c>
      <c r="AD67" s="3">
        <f aca="true" t="shared" si="24" ref="AD67:AD130">IF(F67=0,0,IF(F67&gt;0,1,-1))</f>
        <v>0</v>
      </c>
      <c r="AE67" s="3">
        <f aca="true" t="shared" si="25" ref="AE67:AE130">IF(G67=0,0,IF(G67&gt;0,1,-1))</f>
        <v>1</v>
      </c>
      <c r="AF67" s="3">
        <f aca="true" t="shared" si="26" ref="AF67:AF130">IF(H67=0,0,IF(H67&gt;0,1,-1))</f>
        <v>1</v>
      </c>
      <c r="AG67" s="3">
        <f aca="true" t="shared" si="27" ref="AG67:AG130">IF(I67=0,0,IF(I67&gt;0,1,-1))</f>
        <v>-1</v>
      </c>
      <c r="AH67" s="3">
        <f aca="true" t="shared" si="28" ref="AH67:AH130">IF(J67=0,0,IF(J67&gt;0,1,-1))</f>
        <v>-1</v>
      </c>
      <c r="AI67" s="3">
        <f aca="true" t="shared" si="29" ref="AI67:AI130">IF(K67=0,0,IF(K67&gt;0,1,-1))</f>
        <v>0</v>
      </c>
      <c r="AJ67" s="3">
        <f aca="true" t="shared" si="30" ref="AJ67:AJ130">IF(L67=0,0,IF(L67&gt;0,1,-1))</f>
        <v>0</v>
      </c>
      <c r="AK67" s="3">
        <f aca="true" t="shared" si="31" ref="AK67:AK130">IF(M67=0,0,IF(M67&gt;0,1,-1))</f>
        <v>0</v>
      </c>
      <c r="AL67" s="3">
        <f aca="true" t="shared" si="32" ref="AL67:AL130">IF(N67=0,0,IF(N67&gt;0,1,-1))</f>
        <v>0</v>
      </c>
      <c r="AM67" s="3">
        <f aca="true" t="shared" si="33" ref="AM67:AM130">IF(O67=0,0,IF(O67&gt;0,1,-1))</f>
        <v>0</v>
      </c>
      <c r="AN67" s="3">
        <f aca="true" t="shared" si="34" ref="AN67:AN130">IF(P67=0,0,IF(P67&gt;0,1,-1))</f>
        <v>0</v>
      </c>
      <c r="AO67" s="3">
        <f aca="true" t="shared" si="35" ref="AO67:AO130">IF(Q67=0,0,IF(Q67&gt;0,1,-1))</f>
        <v>0</v>
      </c>
      <c r="AP67" s="3">
        <f aca="true" t="shared" si="36" ref="AP67:AP130">IF(R67=0,0,IF(R67&gt;0,1,-1))</f>
        <v>-1</v>
      </c>
      <c r="AQ67" s="3">
        <f aca="true" t="shared" si="37" ref="AQ67:AQ130">IF(S67=0,0,IF(S67&gt;0,1,-1))</f>
        <v>0</v>
      </c>
      <c r="AR67" s="3">
        <f aca="true" t="shared" si="38" ref="AR67:AR130">IF(T67=0,0,IF(T67&gt;0,1,-1))</f>
        <v>0</v>
      </c>
      <c r="AS67" s="3">
        <f aca="true" t="shared" si="39" ref="AS67:AS130">IF(U67=0,0,IF(U67&gt;0,1,-1))</f>
        <v>0</v>
      </c>
      <c r="AT67" s="3">
        <f aca="true" t="shared" si="40" ref="AT67:AT130">IF(V67=0,0,IF(V67&gt;0,1,-1))</f>
        <v>0</v>
      </c>
    </row>
    <row r="68" spans="1:46" ht="12.75">
      <c r="A68" t="s">
        <v>123</v>
      </c>
      <c r="B68" t="s">
        <v>123</v>
      </c>
      <c r="C68">
        <v>-1</v>
      </c>
      <c r="D68">
        <v>-1</v>
      </c>
      <c r="E68">
        <v>-1</v>
      </c>
      <c r="F68">
        <v>-1</v>
      </c>
      <c r="G68">
        <v>-1</v>
      </c>
      <c r="H68">
        <v>-1</v>
      </c>
      <c r="I68">
        <v>-1</v>
      </c>
      <c r="J68">
        <v>-1</v>
      </c>
      <c r="K68">
        <v>-1</v>
      </c>
      <c r="L68">
        <v>-1</v>
      </c>
      <c r="M68">
        <v>2</v>
      </c>
      <c r="N68">
        <v>-1</v>
      </c>
      <c r="O68">
        <v>-1</v>
      </c>
      <c r="P68">
        <v>0</v>
      </c>
      <c r="Q68">
        <v>0</v>
      </c>
      <c r="R68">
        <v>-1</v>
      </c>
      <c r="S68">
        <v>-1</v>
      </c>
      <c r="T68">
        <v>-1</v>
      </c>
      <c r="U68">
        <v>-1</v>
      </c>
      <c r="V68">
        <v>-1</v>
      </c>
      <c r="W68">
        <v>2</v>
      </c>
      <c r="Y68" t="s">
        <v>123</v>
      </c>
      <c r="Z68" t="s">
        <v>123</v>
      </c>
      <c r="AA68" s="3">
        <f t="shared" si="21"/>
        <v>-1</v>
      </c>
      <c r="AB68" s="3">
        <f t="shared" si="22"/>
        <v>-1</v>
      </c>
      <c r="AC68" s="3">
        <f t="shared" si="23"/>
        <v>-1</v>
      </c>
      <c r="AD68" s="3">
        <f t="shared" si="24"/>
        <v>-1</v>
      </c>
      <c r="AE68" s="3">
        <f t="shared" si="25"/>
        <v>-1</v>
      </c>
      <c r="AF68" s="3">
        <f t="shared" si="26"/>
        <v>-1</v>
      </c>
      <c r="AG68" s="3">
        <f t="shared" si="27"/>
        <v>-1</v>
      </c>
      <c r="AH68" s="3">
        <f t="shared" si="28"/>
        <v>-1</v>
      </c>
      <c r="AI68" s="3">
        <f t="shared" si="29"/>
        <v>-1</v>
      </c>
      <c r="AJ68" s="3">
        <f t="shared" si="30"/>
        <v>-1</v>
      </c>
      <c r="AK68" s="3">
        <f t="shared" si="31"/>
        <v>1</v>
      </c>
      <c r="AL68" s="3">
        <f t="shared" si="32"/>
        <v>-1</v>
      </c>
      <c r="AM68" s="3">
        <f t="shared" si="33"/>
        <v>-1</v>
      </c>
      <c r="AN68" s="3">
        <f t="shared" si="34"/>
        <v>0</v>
      </c>
      <c r="AO68" s="3">
        <f t="shared" si="35"/>
        <v>0</v>
      </c>
      <c r="AP68" s="3">
        <f t="shared" si="36"/>
        <v>-1</v>
      </c>
      <c r="AQ68" s="3">
        <f t="shared" si="37"/>
        <v>-1</v>
      </c>
      <c r="AR68" s="3">
        <f t="shared" si="38"/>
        <v>-1</v>
      </c>
      <c r="AS68" s="3">
        <f t="shared" si="39"/>
        <v>-1</v>
      </c>
      <c r="AT68" s="3">
        <f t="shared" si="40"/>
        <v>-1</v>
      </c>
    </row>
    <row r="69" spans="1:46" ht="12.75">
      <c r="A69" t="s">
        <v>20</v>
      </c>
      <c r="B69" t="s">
        <v>21</v>
      </c>
      <c r="C69">
        <v>0</v>
      </c>
      <c r="D69">
        <v>0</v>
      </c>
      <c r="E69">
        <v>0</v>
      </c>
      <c r="F69">
        <v>0</v>
      </c>
      <c r="G69">
        <v>-1</v>
      </c>
      <c r="H69">
        <v>-1</v>
      </c>
      <c r="I69">
        <v>0</v>
      </c>
      <c r="J69">
        <v>-1</v>
      </c>
      <c r="K69">
        <v>-1</v>
      </c>
      <c r="L69">
        <v>1</v>
      </c>
      <c r="M69">
        <v>-1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1</v>
      </c>
      <c r="Y69" t="s">
        <v>20</v>
      </c>
      <c r="Z69" t="s">
        <v>21</v>
      </c>
      <c r="AA69" s="3">
        <f t="shared" si="21"/>
        <v>0</v>
      </c>
      <c r="AB69" s="3">
        <f t="shared" si="22"/>
        <v>0</v>
      </c>
      <c r="AC69" s="3">
        <f t="shared" si="23"/>
        <v>0</v>
      </c>
      <c r="AD69" s="3">
        <f t="shared" si="24"/>
        <v>0</v>
      </c>
      <c r="AE69" s="3">
        <f t="shared" si="25"/>
        <v>-1</v>
      </c>
      <c r="AF69" s="3">
        <f t="shared" si="26"/>
        <v>-1</v>
      </c>
      <c r="AG69" s="3">
        <f t="shared" si="27"/>
        <v>0</v>
      </c>
      <c r="AH69" s="3">
        <f t="shared" si="28"/>
        <v>-1</v>
      </c>
      <c r="AI69" s="3">
        <f t="shared" si="29"/>
        <v>-1</v>
      </c>
      <c r="AJ69" s="3">
        <f t="shared" si="30"/>
        <v>1</v>
      </c>
      <c r="AK69" s="3">
        <f t="shared" si="31"/>
        <v>-1</v>
      </c>
      <c r="AL69" s="3">
        <f t="shared" si="32"/>
        <v>0</v>
      </c>
      <c r="AM69" s="3">
        <f t="shared" si="33"/>
        <v>0</v>
      </c>
      <c r="AN69" s="3">
        <f t="shared" si="34"/>
        <v>0</v>
      </c>
      <c r="AO69" s="3">
        <f t="shared" si="35"/>
        <v>0</v>
      </c>
      <c r="AP69" s="3">
        <f t="shared" si="36"/>
        <v>0</v>
      </c>
      <c r="AQ69" s="3">
        <f t="shared" si="37"/>
        <v>0</v>
      </c>
      <c r="AR69" s="3">
        <f t="shared" si="38"/>
        <v>0</v>
      </c>
      <c r="AS69" s="3">
        <f t="shared" si="39"/>
        <v>0</v>
      </c>
      <c r="AT69" s="3">
        <f t="shared" si="40"/>
        <v>0</v>
      </c>
    </row>
    <row r="70" spans="1:46" ht="12.75">
      <c r="A70" t="s">
        <v>27</v>
      </c>
      <c r="B70" t="s">
        <v>28</v>
      </c>
      <c r="C70">
        <v>0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1</v>
      </c>
      <c r="Y70" t="s">
        <v>27</v>
      </c>
      <c r="Z70" t="s">
        <v>28</v>
      </c>
      <c r="AA70" s="3">
        <f t="shared" si="21"/>
        <v>0</v>
      </c>
      <c r="AB70" s="3">
        <f t="shared" si="22"/>
        <v>0</v>
      </c>
      <c r="AC70" s="3">
        <f t="shared" si="23"/>
        <v>0</v>
      </c>
      <c r="AD70" s="3">
        <f t="shared" si="24"/>
        <v>0</v>
      </c>
      <c r="AE70" s="3">
        <f t="shared" si="25"/>
        <v>1</v>
      </c>
      <c r="AF70" s="3">
        <f t="shared" si="26"/>
        <v>0</v>
      </c>
      <c r="AG70" s="3">
        <f t="shared" si="27"/>
        <v>0</v>
      </c>
      <c r="AH70" s="3">
        <f t="shared" si="28"/>
        <v>0</v>
      </c>
      <c r="AI70" s="3">
        <f t="shared" si="29"/>
        <v>0</v>
      </c>
      <c r="AJ70" s="3">
        <f t="shared" si="30"/>
        <v>0</v>
      </c>
      <c r="AK70" s="3">
        <f t="shared" si="31"/>
        <v>0</v>
      </c>
      <c r="AL70" s="3">
        <f t="shared" si="32"/>
        <v>0</v>
      </c>
      <c r="AM70" s="3">
        <f t="shared" si="33"/>
        <v>0</v>
      </c>
      <c r="AN70" s="3">
        <f t="shared" si="34"/>
        <v>0</v>
      </c>
      <c r="AO70" s="3">
        <f t="shared" si="35"/>
        <v>0</v>
      </c>
      <c r="AP70" s="3">
        <f t="shared" si="36"/>
        <v>0</v>
      </c>
      <c r="AQ70" s="3">
        <f t="shared" si="37"/>
        <v>0</v>
      </c>
      <c r="AR70" s="3">
        <f t="shared" si="38"/>
        <v>0</v>
      </c>
      <c r="AS70" s="3">
        <f t="shared" si="39"/>
        <v>0</v>
      </c>
      <c r="AT70" s="3">
        <f t="shared" si="40"/>
        <v>0</v>
      </c>
    </row>
    <row r="71" spans="1:46" ht="12.75">
      <c r="A71" t="s">
        <v>27</v>
      </c>
      <c r="B71" t="s">
        <v>29</v>
      </c>
      <c r="C71">
        <v>0</v>
      </c>
      <c r="D71">
        <v>0</v>
      </c>
      <c r="E71">
        <v>0</v>
      </c>
      <c r="F71">
        <v>0</v>
      </c>
      <c r="G71">
        <v>1</v>
      </c>
      <c r="H71">
        <v>-1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1</v>
      </c>
      <c r="Y71" t="s">
        <v>27</v>
      </c>
      <c r="Z71" t="s">
        <v>29</v>
      </c>
      <c r="AA71" s="3">
        <f t="shared" si="21"/>
        <v>0</v>
      </c>
      <c r="AB71" s="3">
        <f t="shared" si="22"/>
        <v>0</v>
      </c>
      <c r="AC71" s="3">
        <f t="shared" si="23"/>
        <v>0</v>
      </c>
      <c r="AD71" s="3">
        <f t="shared" si="24"/>
        <v>0</v>
      </c>
      <c r="AE71" s="3">
        <f t="shared" si="25"/>
        <v>1</v>
      </c>
      <c r="AF71" s="3">
        <f t="shared" si="26"/>
        <v>-1</v>
      </c>
      <c r="AG71" s="3">
        <f t="shared" si="27"/>
        <v>0</v>
      </c>
      <c r="AH71" s="3">
        <f t="shared" si="28"/>
        <v>0</v>
      </c>
      <c r="AI71" s="3">
        <f t="shared" si="29"/>
        <v>0</v>
      </c>
      <c r="AJ71" s="3">
        <f t="shared" si="30"/>
        <v>0</v>
      </c>
      <c r="AK71" s="3">
        <f t="shared" si="31"/>
        <v>0</v>
      </c>
      <c r="AL71" s="3">
        <f t="shared" si="32"/>
        <v>0</v>
      </c>
      <c r="AM71" s="3">
        <f t="shared" si="33"/>
        <v>0</v>
      </c>
      <c r="AN71" s="3">
        <f t="shared" si="34"/>
        <v>0</v>
      </c>
      <c r="AO71" s="3">
        <f t="shared" si="35"/>
        <v>0</v>
      </c>
      <c r="AP71" s="3">
        <f t="shared" si="36"/>
        <v>0</v>
      </c>
      <c r="AQ71" s="3">
        <f t="shared" si="37"/>
        <v>0</v>
      </c>
      <c r="AR71" s="3">
        <f t="shared" si="38"/>
        <v>0</v>
      </c>
      <c r="AS71" s="3">
        <f t="shared" si="39"/>
        <v>0</v>
      </c>
      <c r="AT71" s="3">
        <f t="shared" si="40"/>
        <v>0</v>
      </c>
    </row>
    <row r="72" spans="1:46" ht="12.75">
      <c r="A72" t="s">
        <v>27</v>
      </c>
      <c r="B72" t="s">
        <v>30</v>
      </c>
      <c r="C72">
        <v>-1</v>
      </c>
      <c r="D72">
        <v>-1</v>
      </c>
      <c r="E72">
        <v>-1</v>
      </c>
      <c r="F72">
        <v>-1</v>
      </c>
      <c r="G72">
        <v>1</v>
      </c>
      <c r="H72">
        <v>-1</v>
      </c>
      <c r="I72">
        <v>-1</v>
      </c>
      <c r="J72">
        <v>-1</v>
      </c>
      <c r="K72">
        <v>-1</v>
      </c>
      <c r="L72">
        <v>-1</v>
      </c>
      <c r="M72">
        <v>0</v>
      </c>
      <c r="N72">
        <v>-1</v>
      </c>
      <c r="O72">
        <v>-1</v>
      </c>
      <c r="P72">
        <v>-1</v>
      </c>
      <c r="Q72">
        <v>-1</v>
      </c>
      <c r="R72">
        <v>-1</v>
      </c>
      <c r="S72">
        <v>-1</v>
      </c>
      <c r="T72">
        <v>-1</v>
      </c>
      <c r="U72">
        <v>-1</v>
      </c>
      <c r="V72">
        <v>0</v>
      </c>
      <c r="W72">
        <v>1</v>
      </c>
      <c r="Y72" t="s">
        <v>27</v>
      </c>
      <c r="Z72" t="s">
        <v>30</v>
      </c>
      <c r="AA72" s="3">
        <f t="shared" si="21"/>
        <v>-1</v>
      </c>
      <c r="AB72" s="3">
        <f t="shared" si="22"/>
        <v>-1</v>
      </c>
      <c r="AC72" s="3">
        <f t="shared" si="23"/>
        <v>-1</v>
      </c>
      <c r="AD72" s="3">
        <f t="shared" si="24"/>
        <v>-1</v>
      </c>
      <c r="AE72" s="3">
        <f t="shared" si="25"/>
        <v>1</v>
      </c>
      <c r="AF72" s="3">
        <f t="shared" si="26"/>
        <v>-1</v>
      </c>
      <c r="AG72" s="3">
        <f t="shared" si="27"/>
        <v>-1</v>
      </c>
      <c r="AH72" s="3">
        <f t="shared" si="28"/>
        <v>-1</v>
      </c>
      <c r="AI72" s="3">
        <f t="shared" si="29"/>
        <v>-1</v>
      </c>
      <c r="AJ72" s="3">
        <f t="shared" si="30"/>
        <v>-1</v>
      </c>
      <c r="AK72" s="3">
        <f t="shared" si="31"/>
        <v>0</v>
      </c>
      <c r="AL72" s="3">
        <f t="shared" si="32"/>
        <v>-1</v>
      </c>
      <c r="AM72" s="3">
        <f t="shared" si="33"/>
        <v>-1</v>
      </c>
      <c r="AN72" s="3">
        <f t="shared" si="34"/>
        <v>-1</v>
      </c>
      <c r="AO72" s="3">
        <f t="shared" si="35"/>
        <v>-1</v>
      </c>
      <c r="AP72" s="3">
        <f t="shared" si="36"/>
        <v>-1</v>
      </c>
      <c r="AQ72" s="3">
        <f t="shared" si="37"/>
        <v>-1</v>
      </c>
      <c r="AR72" s="3">
        <f t="shared" si="38"/>
        <v>-1</v>
      </c>
      <c r="AS72" s="3">
        <f t="shared" si="39"/>
        <v>-1</v>
      </c>
      <c r="AT72" s="3">
        <f t="shared" si="40"/>
        <v>0</v>
      </c>
    </row>
    <row r="73" spans="1:46" ht="12.75">
      <c r="A73" t="s">
        <v>27</v>
      </c>
      <c r="B73" t="s">
        <v>31</v>
      </c>
      <c r="C73">
        <v>0</v>
      </c>
      <c r="D73">
        <v>0</v>
      </c>
      <c r="E73">
        <v>0</v>
      </c>
      <c r="F73">
        <v>0</v>
      </c>
      <c r="G73">
        <v>1</v>
      </c>
      <c r="H73">
        <v>-1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Y73" t="s">
        <v>27</v>
      </c>
      <c r="Z73" t="s">
        <v>31</v>
      </c>
      <c r="AA73" s="3">
        <f t="shared" si="21"/>
        <v>0</v>
      </c>
      <c r="AB73" s="3">
        <f t="shared" si="22"/>
        <v>0</v>
      </c>
      <c r="AC73" s="3">
        <f t="shared" si="23"/>
        <v>0</v>
      </c>
      <c r="AD73" s="3">
        <f t="shared" si="24"/>
        <v>0</v>
      </c>
      <c r="AE73" s="3">
        <f t="shared" si="25"/>
        <v>1</v>
      </c>
      <c r="AF73" s="3">
        <f t="shared" si="26"/>
        <v>-1</v>
      </c>
      <c r="AG73" s="3">
        <f t="shared" si="27"/>
        <v>0</v>
      </c>
      <c r="AH73" s="3">
        <f t="shared" si="28"/>
        <v>0</v>
      </c>
      <c r="AI73" s="3">
        <f t="shared" si="29"/>
        <v>0</v>
      </c>
      <c r="AJ73" s="3">
        <f t="shared" si="30"/>
        <v>0</v>
      </c>
      <c r="AK73" s="3">
        <f t="shared" si="31"/>
        <v>0</v>
      </c>
      <c r="AL73" s="3">
        <f t="shared" si="32"/>
        <v>0</v>
      </c>
      <c r="AM73" s="3">
        <f t="shared" si="33"/>
        <v>0</v>
      </c>
      <c r="AN73" s="3">
        <f t="shared" si="34"/>
        <v>0</v>
      </c>
      <c r="AO73" s="3">
        <f t="shared" si="35"/>
        <v>0</v>
      </c>
      <c r="AP73" s="3">
        <f t="shared" si="36"/>
        <v>0</v>
      </c>
      <c r="AQ73" s="3">
        <f t="shared" si="37"/>
        <v>0</v>
      </c>
      <c r="AR73" s="3">
        <f t="shared" si="38"/>
        <v>0</v>
      </c>
      <c r="AS73" s="3">
        <f t="shared" si="39"/>
        <v>0</v>
      </c>
      <c r="AT73" s="3">
        <f t="shared" si="40"/>
        <v>0</v>
      </c>
    </row>
    <row r="74" spans="1:46" ht="12.75">
      <c r="A74" t="s">
        <v>27</v>
      </c>
      <c r="B74" t="s">
        <v>32</v>
      </c>
      <c r="C74">
        <v>0</v>
      </c>
      <c r="D74">
        <v>0</v>
      </c>
      <c r="E74">
        <v>0</v>
      </c>
      <c r="F74">
        <v>0</v>
      </c>
      <c r="G74">
        <v>-1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1</v>
      </c>
      <c r="Y74" t="s">
        <v>27</v>
      </c>
      <c r="Z74" t="s">
        <v>32</v>
      </c>
      <c r="AA74" s="3">
        <f t="shared" si="21"/>
        <v>0</v>
      </c>
      <c r="AB74" s="3">
        <f t="shared" si="22"/>
        <v>0</v>
      </c>
      <c r="AC74" s="3">
        <f t="shared" si="23"/>
        <v>0</v>
      </c>
      <c r="AD74" s="3">
        <f t="shared" si="24"/>
        <v>0</v>
      </c>
      <c r="AE74" s="3">
        <f t="shared" si="25"/>
        <v>-1</v>
      </c>
      <c r="AF74" s="3">
        <f t="shared" si="26"/>
        <v>1</v>
      </c>
      <c r="AG74" s="3">
        <f t="shared" si="27"/>
        <v>0</v>
      </c>
      <c r="AH74" s="3">
        <f t="shared" si="28"/>
        <v>0</v>
      </c>
      <c r="AI74" s="3">
        <f t="shared" si="29"/>
        <v>0</v>
      </c>
      <c r="AJ74" s="3">
        <f t="shared" si="30"/>
        <v>0</v>
      </c>
      <c r="AK74" s="3">
        <f t="shared" si="31"/>
        <v>0</v>
      </c>
      <c r="AL74" s="3">
        <f t="shared" si="32"/>
        <v>0</v>
      </c>
      <c r="AM74" s="3">
        <f t="shared" si="33"/>
        <v>0</v>
      </c>
      <c r="AN74" s="3">
        <f t="shared" si="34"/>
        <v>0</v>
      </c>
      <c r="AO74" s="3">
        <f t="shared" si="35"/>
        <v>0</v>
      </c>
      <c r="AP74" s="3">
        <f t="shared" si="36"/>
        <v>0</v>
      </c>
      <c r="AQ74" s="3">
        <f t="shared" si="37"/>
        <v>0</v>
      </c>
      <c r="AR74" s="3">
        <f t="shared" si="38"/>
        <v>0</v>
      </c>
      <c r="AS74" s="3">
        <f t="shared" si="39"/>
        <v>0</v>
      </c>
      <c r="AT74" s="3">
        <f t="shared" si="40"/>
        <v>0</v>
      </c>
    </row>
    <row r="75" spans="1:46" ht="12.75">
      <c r="A75" t="s">
        <v>35</v>
      </c>
      <c r="B75" t="s">
        <v>36</v>
      </c>
      <c r="C75">
        <v>0</v>
      </c>
      <c r="D75">
        <v>0</v>
      </c>
      <c r="E75">
        <v>0</v>
      </c>
      <c r="F75">
        <v>0</v>
      </c>
      <c r="G75">
        <v>-1</v>
      </c>
      <c r="H7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1</v>
      </c>
      <c r="Y75" t="s">
        <v>35</v>
      </c>
      <c r="Z75" t="s">
        <v>36</v>
      </c>
      <c r="AA75" s="3">
        <f t="shared" si="21"/>
        <v>0</v>
      </c>
      <c r="AB75" s="3">
        <f t="shared" si="22"/>
        <v>0</v>
      </c>
      <c r="AC75" s="3">
        <f t="shared" si="23"/>
        <v>0</v>
      </c>
      <c r="AD75" s="3">
        <f t="shared" si="24"/>
        <v>0</v>
      </c>
      <c r="AE75" s="3">
        <f t="shared" si="25"/>
        <v>-1</v>
      </c>
      <c r="AF75" s="3">
        <f t="shared" si="26"/>
        <v>1</v>
      </c>
      <c r="AG75" s="3">
        <f t="shared" si="27"/>
        <v>0</v>
      </c>
      <c r="AH75" s="3">
        <f t="shared" si="28"/>
        <v>0</v>
      </c>
      <c r="AI75" s="3">
        <f t="shared" si="29"/>
        <v>0</v>
      </c>
      <c r="AJ75" s="3">
        <f t="shared" si="30"/>
        <v>0</v>
      </c>
      <c r="AK75" s="3">
        <f t="shared" si="31"/>
        <v>0</v>
      </c>
      <c r="AL75" s="3">
        <f t="shared" si="32"/>
        <v>0</v>
      </c>
      <c r="AM75" s="3">
        <f t="shared" si="33"/>
        <v>0</v>
      </c>
      <c r="AN75" s="3">
        <f t="shared" si="34"/>
        <v>0</v>
      </c>
      <c r="AO75" s="3">
        <f t="shared" si="35"/>
        <v>0</v>
      </c>
      <c r="AP75" s="3">
        <f t="shared" si="36"/>
        <v>0</v>
      </c>
      <c r="AQ75" s="3">
        <f t="shared" si="37"/>
        <v>0</v>
      </c>
      <c r="AR75" s="3">
        <f t="shared" si="38"/>
        <v>0</v>
      </c>
      <c r="AS75" s="3">
        <f t="shared" si="39"/>
        <v>0</v>
      </c>
      <c r="AT75" s="3">
        <f t="shared" si="40"/>
        <v>0</v>
      </c>
    </row>
    <row r="76" spans="1:46" ht="12.75">
      <c r="A76" t="s">
        <v>35</v>
      </c>
      <c r="B76" t="s">
        <v>37</v>
      </c>
      <c r="C76">
        <v>0</v>
      </c>
      <c r="D76">
        <v>0</v>
      </c>
      <c r="E76">
        <v>0</v>
      </c>
      <c r="F76">
        <v>0</v>
      </c>
      <c r="G76">
        <v>-1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1</v>
      </c>
      <c r="Y76" t="s">
        <v>35</v>
      </c>
      <c r="Z76" t="s">
        <v>37</v>
      </c>
      <c r="AA76" s="3">
        <f t="shared" si="21"/>
        <v>0</v>
      </c>
      <c r="AB76" s="3">
        <f t="shared" si="22"/>
        <v>0</v>
      </c>
      <c r="AC76" s="3">
        <f t="shared" si="23"/>
        <v>0</v>
      </c>
      <c r="AD76" s="3">
        <f t="shared" si="24"/>
        <v>0</v>
      </c>
      <c r="AE76" s="3">
        <f t="shared" si="25"/>
        <v>-1</v>
      </c>
      <c r="AF76" s="3">
        <f t="shared" si="26"/>
        <v>1</v>
      </c>
      <c r="AG76" s="3">
        <f t="shared" si="27"/>
        <v>0</v>
      </c>
      <c r="AH76" s="3">
        <f t="shared" si="28"/>
        <v>0</v>
      </c>
      <c r="AI76" s="3">
        <f t="shared" si="29"/>
        <v>0</v>
      </c>
      <c r="AJ76" s="3">
        <f t="shared" si="30"/>
        <v>0</v>
      </c>
      <c r="AK76" s="3">
        <f t="shared" si="31"/>
        <v>0</v>
      </c>
      <c r="AL76" s="3">
        <f t="shared" si="32"/>
        <v>0</v>
      </c>
      <c r="AM76" s="3">
        <f t="shared" si="33"/>
        <v>0</v>
      </c>
      <c r="AN76" s="3">
        <f t="shared" si="34"/>
        <v>0</v>
      </c>
      <c r="AO76" s="3">
        <f t="shared" si="35"/>
        <v>0</v>
      </c>
      <c r="AP76" s="3">
        <f t="shared" si="36"/>
        <v>0</v>
      </c>
      <c r="AQ76" s="3">
        <f t="shared" si="37"/>
        <v>0</v>
      </c>
      <c r="AR76" s="3">
        <f t="shared" si="38"/>
        <v>0</v>
      </c>
      <c r="AS76" s="3">
        <f t="shared" si="39"/>
        <v>0</v>
      </c>
      <c r="AT76" s="3">
        <f t="shared" si="40"/>
        <v>0</v>
      </c>
    </row>
    <row r="77" spans="1:46" ht="12.75">
      <c r="A77" t="s">
        <v>38</v>
      </c>
      <c r="B77" t="s">
        <v>30</v>
      </c>
      <c r="C77">
        <v>-1</v>
      </c>
      <c r="D77">
        <v>-1</v>
      </c>
      <c r="E77">
        <v>-1</v>
      </c>
      <c r="F77">
        <v>-1</v>
      </c>
      <c r="G77">
        <v>-1</v>
      </c>
      <c r="H77">
        <v>1</v>
      </c>
      <c r="I77">
        <v>-1</v>
      </c>
      <c r="J77">
        <v>-1</v>
      </c>
      <c r="K77">
        <v>-1</v>
      </c>
      <c r="L77">
        <v>-1</v>
      </c>
      <c r="M77">
        <v>-1</v>
      </c>
      <c r="N77">
        <v>-1</v>
      </c>
      <c r="O77">
        <v>-1</v>
      </c>
      <c r="P77">
        <v>-1</v>
      </c>
      <c r="Q77">
        <v>-1</v>
      </c>
      <c r="R77">
        <v>-1</v>
      </c>
      <c r="S77">
        <v>-1</v>
      </c>
      <c r="T77">
        <v>-1</v>
      </c>
      <c r="U77">
        <v>-1</v>
      </c>
      <c r="V77">
        <v>-1</v>
      </c>
      <c r="W77">
        <v>1</v>
      </c>
      <c r="Y77" t="s">
        <v>38</v>
      </c>
      <c r="Z77" t="s">
        <v>30</v>
      </c>
      <c r="AA77" s="3">
        <f t="shared" si="21"/>
        <v>-1</v>
      </c>
      <c r="AB77" s="3">
        <f t="shared" si="22"/>
        <v>-1</v>
      </c>
      <c r="AC77" s="3">
        <f t="shared" si="23"/>
        <v>-1</v>
      </c>
      <c r="AD77" s="3">
        <f t="shared" si="24"/>
        <v>-1</v>
      </c>
      <c r="AE77" s="3">
        <f t="shared" si="25"/>
        <v>-1</v>
      </c>
      <c r="AF77" s="3">
        <f t="shared" si="26"/>
        <v>1</v>
      </c>
      <c r="AG77" s="3">
        <f t="shared" si="27"/>
        <v>-1</v>
      </c>
      <c r="AH77" s="3">
        <f t="shared" si="28"/>
        <v>-1</v>
      </c>
      <c r="AI77" s="3">
        <f t="shared" si="29"/>
        <v>-1</v>
      </c>
      <c r="AJ77" s="3">
        <f t="shared" si="30"/>
        <v>-1</v>
      </c>
      <c r="AK77" s="3">
        <f t="shared" si="31"/>
        <v>-1</v>
      </c>
      <c r="AL77" s="3">
        <f t="shared" si="32"/>
        <v>-1</v>
      </c>
      <c r="AM77" s="3">
        <f t="shared" si="33"/>
        <v>-1</v>
      </c>
      <c r="AN77" s="3">
        <f t="shared" si="34"/>
        <v>-1</v>
      </c>
      <c r="AO77" s="3">
        <f t="shared" si="35"/>
        <v>-1</v>
      </c>
      <c r="AP77" s="3">
        <f t="shared" si="36"/>
        <v>-1</v>
      </c>
      <c r="AQ77" s="3">
        <f t="shared" si="37"/>
        <v>-1</v>
      </c>
      <c r="AR77" s="3">
        <f t="shared" si="38"/>
        <v>-1</v>
      </c>
      <c r="AS77" s="3">
        <f t="shared" si="39"/>
        <v>-1</v>
      </c>
      <c r="AT77" s="3">
        <f t="shared" si="40"/>
        <v>-1</v>
      </c>
    </row>
    <row r="78" spans="1:46" ht="12.75">
      <c r="A78" t="s">
        <v>41</v>
      </c>
      <c r="B78" t="s">
        <v>42</v>
      </c>
      <c r="C78">
        <v>0</v>
      </c>
      <c r="D78">
        <v>0</v>
      </c>
      <c r="E78">
        <v>-1</v>
      </c>
      <c r="F78">
        <v>0</v>
      </c>
      <c r="G78">
        <v>-1</v>
      </c>
      <c r="H78">
        <v>-1</v>
      </c>
      <c r="I78">
        <v>-1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-1</v>
      </c>
      <c r="S78">
        <v>0</v>
      </c>
      <c r="T78">
        <v>0</v>
      </c>
      <c r="U78">
        <v>0</v>
      </c>
      <c r="V78">
        <v>0</v>
      </c>
      <c r="W78">
        <v>1</v>
      </c>
      <c r="Y78" t="s">
        <v>41</v>
      </c>
      <c r="Z78" t="s">
        <v>42</v>
      </c>
      <c r="AA78" s="3">
        <f t="shared" si="21"/>
        <v>0</v>
      </c>
      <c r="AB78" s="3">
        <f t="shared" si="22"/>
        <v>0</v>
      </c>
      <c r="AC78" s="3">
        <f t="shared" si="23"/>
        <v>-1</v>
      </c>
      <c r="AD78" s="3">
        <f t="shared" si="24"/>
        <v>0</v>
      </c>
      <c r="AE78" s="3">
        <f t="shared" si="25"/>
        <v>-1</v>
      </c>
      <c r="AF78" s="3">
        <f t="shared" si="26"/>
        <v>-1</v>
      </c>
      <c r="AG78" s="3">
        <f t="shared" si="27"/>
        <v>-1</v>
      </c>
      <c r="AH78" s="3">
        <f t="shared" si="28"/>
        <v>1</v>
      </c>
      <c r="AI78" s="3">
        <f t="shared" si="29"/>
        <v>0</v>
      </c>
      <c r="AJ78" s="3">
        <f t="shared" si="30"/>
        <v>0</v>
      </c>
      <c r="AK78" s="3">
        <f t="shared" si="31"/>
        <v>0</v>
      </c>
      <c r="AL78" s="3">
        <f t="shared" si="32"/>
        <v>0</v>
      </c>
      <c r="AM78" s="3">
        <f t="shared" si="33"/>
        <v>0</v>
      </c>
      <c r="AN78" s="3">
        <f t="shared" si="34"/>
        <v>0</v>
      </c>
      <c r="AO78" s="3">
        <f t="shared" si="35"/>
        <v>0</v>
      </c>
      <c r="AP78" s="3">
        <f t="shared" si="36"/>
        <v>-1</v>
      </c>
      <c r="AQ78" s="3">
        <f t="shared" si="37"/>
        <v>0</v>
      </c>
      <c r="AR78" s="3">
        <f t="shared" si="38"/>
        <v>0</v>
      </c>
      <c r="AS78" s="3">
        <f t="shared" si="39"/>
        <v>0</v>
      </c>
      <c r="AT78" s="3">
        <f t="shared" si="40"/>
        <v>0</v>
      </c>
    </row>
    <row r="79" spans="1:46" ht="12.75">
      <c r="A79" t="s">
        <v>52</v>
      </c>
      <c r="B79" t="s">
        <v>53</v>
      </c>
      <c r="C79">
        <v>0</v>
      </c>
      <c r="D79">
        <v>0</v>
      </c>
      <c r="E79">
        <v>0</v>
      </c>
      <c r="F79">
        <v>0</v>
      </c>
      <c r="G79">
        <v>-1</v>
      </c>
      <c r="H79">
        <v>1</v>
      </c>
      <c r="I79">
        <v>-1</v>
      </c>
      <c r="J79">
        <v>-1</v>
      </c>
      <c r="K79">
        <v>-1</v>
      </c>
      <c r="L79">
        <v>-1</v>
      </c>
      <c r="M79">
        <v>-1</v>
      </c>
      <c r="N79">
        <v>-1</v>
      </c>
      <c r="O79">
        <v>-1</v>
      </c>
      <c r="P79">
        <v>-1</v>
      </c>
      <c r="Q79">
        <v>-1</v>
      </c>
      <c r="R79">
        <v>-1</v>
      </c>
      <c r="S79">
        <v>-1</v>
      </c>
      <c r="T79">
        <v>-1</v>
      </c>
      <c r="U79">
        <v>-1</v>
      </c>
      <c r="V79">
        <v>-1</v>
      </c>
      <c r="W79">
        <v>1</v>
      </c>
      <c r="Y79" t="s">
        <v>52</v>
      </c>
      <c r="Z79" t="s">
        <v>53</v>
      </c>
      <c r="AA79" s="3">
        <f t="shared" si="21"/>
        <v>0</v>
      </c>
      <c r="AB79" s="3">
        <f t="shared" si="22"/>
        <v>0</v>
      </c>
      <c r="AC79" s="3">
        <f t="shared" si="23"/>
        <v>0</v>
      </c>
      <c r="AD79" s="3">
        <f t="shared" si="24"/>
        <v>0</v>
      </c>
      <c r="AE79" s="3">
        <f t="shared" si="25"/>
        <v>-1</v>
      </c>
      <c r="AF79" s="3">
        <f t="shared" si="26"/>
        <v>1</v>
      </c>
      <c r="AG79" s="3">
        <f t="shared" si="27"/>
        <v>-1</v>
      </c>
      <c r="AH79" s="3">
        <f t="shared" si="28"/>
        <v>-1</v>
      </c>
      <c r="AI79" s="3">
        <f t="shared" si="29"/>
        <v>-1</v>
      </c>
      <c r="AJ79" s="3">
        <f t="shared" si="30"/>
        <v>-1</v>
      </c>
      <c r="AK79" s="3">
        <f t="shared" si="31"/>
        <v>-1</v>
      </c>
      <c r="AL79" s="3">
        <f t="shared" si="32"/>
        <v>-1</v>
      </c>
      <c r="AM79" s="3">
        <f t="shared" si="33"/>
        <v>-1</v>
      </c>
      <c r="AN79" s="3">
        <f t="shared" si="34"/>
        <v>-1</v>
      </c>
      <c r="AO79" s="3">
        <f t="shared" si="35"/>
        <v>-1</v>
      </c>
      <c r="AP79" s="3">
        <f t="shared" si="36"/>
        <v>-1</v>
      </c>
      <c r="AQ79" s="3">
        <f t="shared" si="37"/>
        <v>-1</v>
      </c>
      <c r="AR79" s="3">
        <f t="shared" si="38"/>
        <v>-1</v>
      </c>
      <c r="AS79" s="3">
        <f t="shared" si="39"/>
        <v>-1</v>
      </c>
      <c r="AT79" s="3">
        <f t="shared" si="40"/>
        <v>-1</v>
      </c>
    </row>
    <row r="80" spans="1:46" ht="12.75">
      <c r="A80" t="s">
        <v>61</v>
      </c>
      <c r="B80" t="s">
        <v>57</v>
      </c>
      <c r="C80">
        <v>-1</v>
      </c>
      <c r="D80">
        <v>0</v>
      </c>
      <c r="E80">
        <v>-1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-1</v>
      </c>
      <c r="M80">
        <v>-1</v>
      </c>
      <c r="N80">
        <v>-1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1</v>
      </c>
      <c r="Y80" t="s">
        <v>61</v>
      </c>
      <c r="Z80" t="s">
        <v>57</v>
      </c>
      <c r="AA80" s="3">
        <f t="shared" si="21"/>
        <v>-1</v>
      </c>
      <c r="AB80" s="3">
        <f t="shared" si="22"/>
        <v>0</v>
      </c>
      <c r="AC80" s="3">
        <f t="shared" si="23"/>
        <v>-1</v>
      </c>
      <c r="AD80" s="3">
        <f t="shared" si="24"/>
        <v>0</v>
      </c>
      <c r="AE80" s="3">
        <f t="shared" si="25"/>
        <v>0</v>
      </c>
      <c r="AF80" s="3">
        <f t="shared" si="26"/>
        <v>0</v>
      </c>
      <c r="AG80" s="3">
        <f t="shared" si="27"/>
        <v>0</v>
      </c>
      <c r="AH80" s="3">
        <f t="shared" si="28"/>
        <v>0</v>
      </c>
      <c r="AI80" s="3">
        <f t="shared" si="29"/>
        <v>1</v>
      </c>
      <c r="AJ80" s="3">
        <f t="shared" si="30"/>
        <v>-1</v>
      </c>
      <c r="AK80" s="3">
        <f t="shared" si="31"/>
        <v>-1</v>
      </c>
      <c r="AL80" s="3">
        <f t="shared" si="32"/>
        <v>-1</v>
      </c>
      <c r="AM80" s="3">
        <f t="shared" si="33"/>
        <v>0</v>
      </c>
      <c r="AN80" s="3">
        <f t="shared" si="34"/>
        <v>0</v>
      </c>
      <c r="AO80" s="3">
        <f t="shared" si="35"/>
        <v>0</v>
      </c>
      <c r="AP80" s="3">
        <f t="shared" si="36"/>
        <v>0</v>
      </c>
      <c r="AQ80" s="3">
        <f t="shared" si="37"/>
        <v>0</v>
      </c>
      <c r="AR80" s="3">
        <f t="shared" si="38"/>
        <v>0</v>
      </c>
      <c r="AS80" s="3">
        <f t="shared" si="39"/>
        <v>0</v>
      </c>
      <c r="AT80" s="3">
        <f t="shared" si="40"/>
        <v>0</v>
      </c>
    </row>
    <row r="81" spans="1:46" ht="12.75">
      <c r="A81" t="s">
        <v>61</v>
      </c>
      <c r="B81" t="s">
        <v>62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1</v>
      </c>
      <c r="Y81" t="s">
        <v>61</v>
      </c>
      <c r="Z81" t="s">
        <v>62</v>
      </c>
      <c r="AA81" s="3">
        <f t="shared" si="21"/>
        <v>0</v>
      </c>
      <c r="AB81" s="3">
        <f t="shared" si="22"/>
        <v>0</v>
      </c>
      <c r="AC81" s="3">
        <f t="shared" si="23"/>
        <v>0</v>
      </c>
      <c r="AD81" s="3">
        <f t="shared" si="24"/>
        <v>0</v>
      </c>
      <c r="AE81" s="3">
        <f t="shared" si="25"/>
        <v>0</v>
      </c>
      <c r="AF81" s="3">
        <f t="shared" si="26"/>
        <v>0</v>
      </c>
      <c r="AG81" s="3">
        <f t="shared" si="27"/>
        <v>0</v>
      </c>
      <c r="AH81" s="3">
        <f t="shared" si="28"/>
        <v>0</v>
      </c>
      <c r="AI81" s="3">
        <f t="shared" si="29"/>
        <v>0</v>
      </c>
      <c r="AJ81" s="3">
        <f t="shared" si="30"/>
        <v>0</v>
      </c>
      <c r="AK81" s="3">
        <f t="shared" si="31"/>
        <v>1</v>
      </c>
      <c r="AL81" s="3">
        <f t="shared" si="32"/>
        <v>0</v>
      </c>
      <c r="AM81" s="3">
        <f t="shared" si="33"/>
        <v>0</v>
      </c>
      <c r="AN81" s="3">
        <f t="shared" si="34"/>
        <v>0</v>
      </c>
      <c r="AO81" s="3">
        <f t="shared" si="35"/>
        <v>0</v>
      </c>
      <c r="AP81" s="3">
        <f t="shared" si="36"/>
        <v>0</v>
      </c>
      <c r="AQ81" s="3">
        <f t="shared" si="37"/>
        <v>0</v>
      </c>
      <c r="AR81" s="3">
        <f t="shared" si="38"/>
        <v>0</v>
      </c>
      <c r="AS81" s="3">
        <f t="shared" si="39"/>
        <v>0</v>
      </c>
      <c r="AT81" s="3">
        <f t="shared" si="40"/>
        <v>0</v>
      </c>
    </row>
    <row r="82" spans="1:46" ht="12.75">
      <c r="A82" t="s">
        <v>64</v>
      </c>
      <c r="B82" t="s">
        <v>65</v>
      </c>
      <c r="C82">
        <v>0</v>
      </c>
      <c r="D82">
        <v>0</v>
      </c>
      <c r="E82">
        <v>0</v>
      </c>
      <c r="F82">
        <v>0</v>
      </c>
      <c r="G82">
        <v>1</v>
      </c>
      <c r="H82">
        <v>-1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1</v>
      </c>
      <c r="Y82" t="s">
        <v>64</v>
      </c>
      <c r="Z82" t="s">
        <v>65</v>
      </c>
      <c r="AA82" s="3">
        <f t="shared" si="21"/>
        <v>0</v>
      </c>
      <c r="AB82" s="3">
        <f t="shared" si="22"/>
        <v>0</v>
      </c>
      <c r="AC82" s="3">
        <f t="shared" si="23"/>
        <v>0</v>
      </c>
      <c r="AD82" s="3">
        <f t="shared" si="24"/>
        <v>0</v>
      </c>
      <c r="AE82" s="3">
        <f t="shared" si="25"/>
        <v>1</v>
      </c>
      <c r="AF82" s="3">
        <f t="shared" si="26"/>
        <v>-1</v>
      </c>
      <c r="AG82" s="3">
        <f t="shared" si="27"/>
        <v>0</v>
      </c>
      <c r="AH82" s="3">
        <f t="shared" si="28"/>
        <v>0</v>
      </c>
      <c r="AI82" s="3">
        <f t="shared" si="29"/>
        <v>0</v>
      </c>
      <c r="AJ82" s="3">
        <f t="shared" si="30"/>
        <v>0</v>
      </c>
      <c r="AK82" s="3">
        <f t="shared" si="31"/>
        <v>0</v>
      </c>
      <c r="AL82" s="3">
        <f t="shared" si="32"/>
        <v>0</v>
      </c>
      <c r="AM82" s="3">
        <f t="shared" si="33"/>
        <v>0</v>
      </c>
      <c r="AN82" s="3">
        <f t="shared" si="34"/>
        <v>0</v>
      </c>
      <c r="AO82" s="3">
        <f t="shared" si="35"/>
        <v>0</v>
      </c>
      <c r="AP82" s="3">
        <f t="shared" si="36"/>
        <v>0</v>
      </c>
      <c r="AQ82" s="3">
        <f t="shared" si="37"/>
        <v>0</v>
      </c>
      <c r="AR82" s="3">
        <f t="shared" si="38"/>
        <v>0</v>
      </c>
      <c r="AS82" s="3">
        <f t="shared" si="39"/>
        <v>0</v>
      </c>
      <c r="AT82" s="3">
        <f t="shared" si="40"/>
        <v>0</v>
      </c>
    </row>
    <row r="83" spans="1:46" ht="12.75">
      <c r="A83" t="s">
        <v>65</v>
      </c>
      <c r="B83" t="s">
        <v>66</v>
      </c>
      <c r="C83">
        <v>0</v>
      </c>
      <c r="D83">
        <v>0</v>
      </c>
      <c r="E83">
        <v>0</v>
      </c>
      <c r="F83">
        <v>0</v>
      </c>
      <c r="G83">
        <v>-1</v>
      </c>
      <c r="H83">
        <v>1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1</v>
      </c>
      <c r="Y83" t="s">
        <v>65</v>
      </c>
      <c r="Z83" t="s">
        <v>66</v>
      </c>
      <c r="AA83" s="3">
        <f t="shared" si="21"/>
        <v>0</v>
      </c>
      <c r="AB83" s="3">
        <f t="shared" si="22"/>
        <v>0</v>
      </c>
      <c r="AC83" s="3">
        <f t="shared" si="23"/>
        <v>0</v>
      </c>
      <c r="AD83" s="3">
        <f t="shared" si="24"/>
        <v>0</v>
      </c>
      <c r="AE83" s="3">
        <f t="shared" si="25"/>
        <v>-1</v>
      </c>
      <c r="AF83" s="3">
        <f t="shared" si="26"/>
        <v>1</v>
      </c>
      <c r="AG83" s="3">
        <f t="shared" si="27"/>
        <v>0</v>
      </c>
      <c r="AH83" s="3">
        <f t="shared" si="28"/>
        <v>0</v>
      </c>
      <c r="AI83" s="3">
        <f t="shared" si="29"/>
        <v>0</v>
      </c>
      <c r="AJ83" s="3">
        <f t="shared" si="30"/>
        <v>0</v>
      </c>
      <c r="AK83" s="3">
        <f t="shared" si="31"/>
        <v>0</v>
      </c>
      <c r="AL83" s="3">
        <f t="shared" si="32"/>
        <v>0</v>
      </c>
      <c r="AM83" s="3">
        <f t="shared" si="33"/>
        <v>0</v>
      </c>
      <c r="AN83" s="3">
        <f t="shared" si="34"/>
        <v>0</v>
      </c>
      <c r="AO83" s="3">
        <f t="shared" si="35"/>
        <v>0</v>
      </c>
      <c r="AP83" s="3">
        <f t="shared" si="36"/>
        <v>0</v>
      </c>
      <c r="AQ83" s="3">
        <f t="shared" si="37"/>
        <v>0</v>
      </c>
      <c r="AR83" s="3">
        <f t="shared" si="38"/>
        <v>0</v>
      </c>
      <c r="AS83" s="3">
        <f t="shared" si="39"/>
        <v>0</v>
      </c>
      <c r="AT83" s="3">
        <f t="shared" si="40"/>
        <v>0</v>
      </c>
    </row>
    <row r="84" spans="1:46" ht="12.75">
      <c r="A84" t="s">
        <v>65</v>
      </c>
      <c r="B84" t="s">
        <v>70</v>
      </c>
      <c r="C84">
        <v>0</v>
      </c>
      <c r="D84">
        <v>0</v>
      </c>
      <c r="E84">
        <v>0</v>
      </c>
      <c r="F84">
        <v>0</v>
      </c>
      <c r="G84">
        <v>-1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1</v>
      </c>
      <c r="Y84" t="s">
        <v>65</v>
      </c>
      <c r="Z84" t="s">
        <v>70</v>
      </c>
      <c r="AA84" s="3">
        <f t="shared" si="21"/>
        <v>0</v>
      </c>
      <c r="AB84" s="3">
        <f t="shared" si="22"/>
        <v>0</v>
      </c>
      <c r="AC84" s="3">
        <f t="shared" si="23"/>
        <v>0</v>
      </c>
      <c r="AD84" s="3">
        <f t="shared" si="24"/>
        <v>0</v>
      </c>
      <c r="AE84" s="3">
        <f t="shared" si="25"/>
        <v>-1</v>
      </c>
      <c r="AF84" s="3">
        <f t="shared" si="26"/>
        <v>1</v>
      </c>
      <c r="AG84" s="3">
        <f t="shared" si="27"/>
        <v>0</v>
      </c>
      <c r="AH84" s="3">
        <f t="shared" si="28"/>
        <v>0</v>
      </c>
      <c r="AI84" s="3">
        <f t="shared" si="29"/>
        <v>0</v>
      </c>
      <c r="AJ84" s="3">
        <f t="shared" si="30"/>
        <v>0</v>
      </c>
      <c r="AK84" s="3">
        <f t="shared" si="31"/>
        <v>0</v>
      </c>
      <c r="AL84" s="3">
        <f t="shared" si="32"/>
        <v>0</v>
      </c>
      <c r="AM84" s="3">
        <f t="shared" si="33"/>
        <v>0</v>
      </c>
      <c r="AN84" s="3">
        <f t="shared" si="34"/>
        <v>0</v>
      </c>
      <c r="AO84" s="3">
        <f t="shared" si="35"/>
        <v>0</v>
      </c>
      <c r="AP84" s="3">
        <f t="shared" si="36"/>
        <v>0</v>
      </c>
      <c r="AQ84" s="3">
        <f t="shared" si="37"/>
        <v>0</v>
      </c>
      <c r="AR84" s="3">
        <f t="shared" si="38"/>
        <v>0</v>
      </c>
      <c r="AS84" s="3">
        <f t="shared" si="39"/>
        <v>0</v>
      </c>
      <c r="AT84" s="3">
        <f t="shared" si="40"/>
        <v>0</v>
      </c>
    </row>
    <row r="85" spans="1:46" ht="12.75">
      <c r="A85" t="s">
        <v>58</v>
      </c>
      <c r="B85" t="s">
        <v>73</v>
      </c>
      <c r="C85">
        <v>0</v>
      </c>
      <c r="D85">
        <v>0</v>
      </c>
      <c r="E85">
        <v>-1</v>
      </c>
      <c r="F85">
        <v>0</v>
      </c>
      <c r="G85">
        <v>-1</v>
      </c>
      <c r="H85">
        <v>-1</v>
      </c>
      <c r="I85">
        <v>0</v>
      </c>
      <c r="J85">
        <v>0</v>
      </c>
      <c r="K85">
        <v>0</v>
      </c>
      <c r="L85">
        <v>0</v>
      </c>
      <c r="M85">
        <v>0</v>
      </c>
      <c r="N85">
        <v>1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1</v>
      </c>
      <c r="Y85" t="s">
        <v>58</v>
      </c>
      <c r="Z85" t="s">
        <v>73</v>
      </c>
      <c r="AA85" s="3">
        <f t="shared" si="21"/>
        <v>0</v>
      </c>
      <c r="AB85" s="3">
        <f t="shared" si="22"/>
        <v>0</v>
      </c>
      <c r="AC85" s="3">
        <f t="shared" si="23"/>
        <v>-1</v>
      </c>
      <c r="AD85" s="3">
        <f t="shared" si="24"/>
        <v>0</v>
      </c>
      <c r="AE85" s="3">
        <f t="shared" si="25"/>
        <v>-1</v>
      </c>
      <c r="AF85" s="3">
        <f t="shared" si="26"/>
        <v>-1</v>
      </c>
      <c r="AG85" s="3">
        <f t="shared" si="27"/>
        <v>0</v>
      </c>
      <c r="AH85" s="3">
        <f t="shared" si="28"/>
        <v>0</v>
      </c>
      <c r="AI85" s="3">
        <f t="shared" si="29"/>
        <v>0</v>
      </c>
      <c r="AJ85" s="3">
        <f t="shared" si="30"/>
        <v>0</v>
      </c>
      <c r="AK85" s="3">
        <f t="shared" si="31"/>
        <v>0</v>
      </c>
      <c r="AL85" s="3">
        <f t="shared" si="32"/>
        <v>1</v>
      </c>
      <c r="AM85" s="3">
        <f t="shared" si="33"/>
        <v>0</v>
      </c>
      <c r="AN85" s="3">
        <f t="shared" si="34"/>
        <v>0</v>
      </c>
      <c r="AO85" s="3">
        <f t="shared" si="35"/>
        <v>0</v>
      </c>
      <c r="AP85" s="3">
        <f t="shared" si="36"/>
        <v>0</v>
      </c>
      <c r="AQ85" s="3">
        <f t="shared" si="37"/>
        <v>0</v>
      </c>
      <c r="AR85" s="3">
        <f t="shared" si="38"/>
        <v>0</v>
      </c>
      <c r="AS85" s="3">
        <f t="shared" si="39"/>
        <v>0</v>
      </c>
      <c r="AT85" s="3">
        <f t="shared" si="40"/>
        <v>0</v>
      </c>
    </row>
    <row r="86" spans="1:46" ht="12.75">
      <c r="A86" t="s">
        <v>58</v>
      </c>
      <c r="B86" t="s">
        <v>74</v>
      </c>
      <c r="C86">
        <v>0</v>
      </c>
      <c r="D86">
        <v>0</v>
      </c>
      <c r="E86">
        <v>1</v>
      </c>
      <c r="F86">
        <v>0</v>
      </c>
      <c r="G86">
        <v>-1</v>
      </c>
      <c r="H86">
        <v>-1</v>
      </c>
      <c r="I86">
        <v>0</v>
      </c>
      <c r="J86">
        <v>0</v>
      </c>
      <c r="K86">
        <v>0</v>
      </c>
      <c r="L86">
        <v>0</v>
      </c>
      <c r="M86">
        <v>0</v>
      </c>
      <c r="N86">
        <v>-1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1</v>
      </c>
      <c r="Y86" t="s">
        <v>58</v>
      </c>
      <c r="Z86" t="s">
        <v>74</v>
      </c>
      <c r="AA86" s="3">
        <f t="shared" si="21"/>
        <v>0</v>
      </c>
      <c r="AB86" s="3">
        <f t="shared" si="22"/>
        <v>0</v>
      </c>
      <c r="AC86" s="3">
        <f t="shared" si="23"/>
        <v>1</v>
      </c>
      <c r="AD86" s="3">
        <f t="shared" si="24"/>
        <v>0</v>
      </c>
      <c r="AE86" s="3">
        <f t="shared" si="25"/>
        <v>-1</v>
      </c>
      <c r="AF86" s="3">
        <f t="shared" si="26"/>
        <v>-1</v>
      </c>
      <c r="AG86" s="3">
        <f t="shared" si="27"/>
        <v>0</v>
      </c>
      <c r="AH86" s="3">
        <f t="shared" si="28"/>
        <v>0</v>
      </c>
      <c r="AI86" s="3">
        <f t="shared" si="29"/>
        <v>0</v>
      </c>
      <c r="AJ86" s="3">
        <f t="shared" si="30"/>
        <v>0</v>
      </c>
      <c r="AK86" s="3">
        <f t="shared" si="31"/>
        <v>0</v>
      </c>
      <c r="AL86" s="3">
        <f t="shared" si="32"/>
        <v>-1</v>
      </c>
      <c r="AM86" s="3">
        <f t="shared" si="33"/>
        <v>0</v>
      </c>
      <c r="AN86" s="3">
        <f t="shared" si="34"/>
        <v>0</v>
      </c>
      <c r="AO86" s="3">
        <f t="shared" si="35"/>
        <v>0</v>
      </c>
      <c r="AP86" s="3">
        <f t="shared" si="36"/>
        <v>0</v>
      </c>
      <c r="AQ86" s="3">
        <f t="shared" si="37"/>
        <v>0</v>
      </c>
      <c r="AR86" s="3">
        <f t="shared" si="38"/>
        <v>0</v>
      </c>
      <c r="AS86" s="3">
        <f t="shared" si="39"/>
        <v>0</v>
      </c>
      <c r="AT86" s="3">
        <f t="shared" si="40"/>
        <v>0</v>
      </c>
    </row>
    <row r="87" spans="1:46" ht="12.75">
      <c r="A87" t="s">
        <v>58</v>
      </c>
      <c r="B87" t="s">
        <v>75</v>
      </c>
      <c r="C87">
        <v>0</v>
      </c>
      <c r="D87">
        <v>0</v>
      </c>
      <c r="E87">
        <v>0</v>
      </c>
      <c r="F87">
        <v>0</v>
      </c>
      <c r="G87">
        <v>-1</v>
      </c>
      <c r="H87">
        <v>1</v>
      </c>
      <c r="I87">
        <v>0</v>
      </c>
      <c r="J87">
        <v>0</v>
      </c>
      <c r="K87">
        <v>0</v>
      </c>
      <c r="L87">
        <v>0</v>
      </c>
      <c r="M87">
        <v>0</v>
      </c>
      <c r="N87">
        <v>-1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1</v>
      </c>
      <c r="Y87" t="s">
        <v>58</v>
      </c>
      <c r="Z87" t="s">
        <v>75</v>
      </c>
      <c r="AA87" s="3">
        <f t="shared" si="21"/>
        <v>0</v>
      </c>
      <c r="AB87" s="3">
        <f t="shared" si="22"/>
        <v>0</v>
      </c>
      <c r="AC87" s="3">
        <f t="shared" si="23"/>
        <v>0</v>
      </c>
      <c r="AD87" s="3">
        <f t="shared" si="24"/>
        <v>0</v>
      </c>
      <c r="AE87" s="3">
        <f t="shared" si="25"/>
        <v>-1</v>
      </c>
      <c r="AF87" s="3">
        <f t="shared" si="26"/>
        <v>1</v>
      </c>
      <c r="AG87" s="3">
        <f t="shared" si="27"/>
        <v>0</v>
      </c>
      <c r="AH87" s="3">
        <f t="shared" si="28"/>
        <v>0</v>
      </c>
      <c r="AI87" s="3">
        <f t="shared" si="29"/>
        <v>0</v>
      </c>
      <c r="AJ87" s="3">
        <f t="shared" si="30"/>
        <v>0</v>
      </c>
      <c r="AK87" s="3">
        <f t="shared" si="31"/>
        <v>0</v>
      </c>
      <c r="AL87" s="3">
        <f t="shared" si="32"/>
        <v>-1</v>
      </c>
      <c r="AM87" s="3">
        <f t="shared" si="33"/>
        <v>0</v>
      </c>
      <c r="AN87" s="3">
        <f t="shared" si="34"/>
        <v>0</v>
      </c>
      <c r="AO87" s="3">
        <f t="shared" si="35"/>
        <v>0</v>
      </c>
      <c r="AP87" s="3">
        <f t="shared" si="36"/>
        <v>0</v>
      </c>
      <c r="AQ87" s="3">
        <f t="shared" si="37"/>
        <v>0</v>
      </c>
      <c r="AR87" s="3">
        <f t="shared" si="38"/>
        <v>0</v>
      </c>
      <c r="AS87" s="3">
        <f t="shared" si="39"/>
        <v>0</v>
      </c>
      <c r="AT87" s="3">
        <f t="shared" si="40"/>
        <v>0</v>
      </c>
    </row>
    <row r="88" spans="1:46" ht="12.75">
      <c r="A88" t="s">
        <v>58</v>
      </c>
      <c r="B88" t="s">
        <v>76</v>
      </c>
      <c r="C88">
        <v>0</v>
      </c>
      <c r="D88">
        <v>0</v>
      </c>
      <c r="E88">
        <v>0</v>
      </c>
      <c r="F88">
        <v>0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1</v>
      </c>
      <c r="Y88" t="s">
        <v>58</v>
      </c>
      <c r="Z88" t="s">
        <v>76</v>
      </c>
      <c r="AA88" s="3">
        <f t="shared" si="21"/>
        <v>0</v>
      </c>
      <c r="AB88" s="3">
        <f t="shared" si="22"/>
        <v>0</v>
      </c>
      <c r="AC88" s="3">
        <f t="shared" si="23"/>
        <v>0</v>
      </c>
      <c r="AD88" s="3">
        <f t="shared" si="24"/>
        <v>0</v>
      </c>
      <c r="AE88" s="3">
        <f t="shared" si="25"/>
        <v>0</v>
      </c>
      <c r="AF88" s="3">
        <f t="shared" si="26"/>
        <v>1</v>
      </c>
      <c r="AG88" s="3">
        <f t="shared" si="27"/>
        <v>0</v>
      </c>
      <c r="AH88" s="3">
        <f t="shared" si="28"/>
        <v>0</v>
      </c>
      <c r="AI88" s="3">
        <f t="shared" si="29"/>
        <v>0</v>
      </c>
      <c r="AJ88" s="3">
        <f t="shared" si="30"/>
        <v>0</v>
      </c>
      <c r="AK88" s="3">
        <f t="shared" si="31"/>
        <v>0</v>
      </c>
      <c r="AL88" s="3">
        <f t="shared" si="32"/>
        <v>0</v>
      </c>
      <c r="AM88" s="3">
        <f t="shared" si="33"/>
        <v>0</v>
      </c>
      <c r="AN88" s="3">
        <f t="shared" si="34"/>
        <v>0</v>
      </c>
      <c r="AO88" s="3">
        <f t="shared" si="35"/>
        <v>0</v>
      </c>
      <c r="AP88" s="3">
        <f t="shared" si="36"/>
        <v>0</v>
      </c>
      <c r="AQ88" s="3">
        <f t="shared" si="37"/>
        <v>0</v>
      </c>
      <c r="AR88" s="3">
        <f t="shared" si="38"/>
        <v>0</v>
      </c>
      <c r="AS88" s="3">
        <f t="shared" si="39"/>
        <v>0</v>
      </c>
      <c r="AT88" s="3">
        <f t="shared" si="40"/>
        <v>0</v>
      </c>
    </row>
    <row r="89" spans="1:46" ht="12.75">
      <c r="A89" t="s">
        <v>77</v>
      </c>
      <c r="B89" t="s">
        <v>58</v>
      </c>
      <c r="C89">
        <v>0</v>
      </c>
      <c r="D89">
        <v>0</v>
      </c>
      <c r="E89">
        <v>-1</v>
      </c>
      <c r="F89">
        <v>0</v>
      </c>
      <c r="G89">
        <v>-1</v>
      </c>
      <c r="H89">
        <v>-1</v>
      </c>
      <c r="I89">
        <v>0</v>
      </c>
      <c r="J89">
        <v>0</v>
      </c>
      <c r="K89">
        <v>0</v>
      </c>
      <c r="L89">
        <v>0</v>
      </c>
      <c r="M89">
        <v>0</v>
      </c>
      <c r="N89">
        <v>1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1</v>
      </c>
      <c r="Y89" t="s">
        <v>77</v>
      </c>
      <c r="Z89" t="s">
        <v>58</v>
      </c>
      <c r="AA89" s="3">
        <f t="shared" si="21"/>
        <v>0</v>
      </c>
      <c r="AB89" s="3">
        <f t="shared" si="22"/>
        <v>0</v>
      </c>
      <c r="AC89" s="3">
        <f t="shared" si="23"/>
        <v>-1</v>
      </c>
      <c r="AD89" s="3">
        <f t="shared" si="24"/>
        <v>0</v>
      </c>
      <c r="AE89" s="3">
        <f t="shared" si="25"/>
        <v>-1</v>
      </c>
      <c r="AF89" s="3">
        <f t="shared" si="26"/>
        <v>-1</v>
      </c>
      <c r="AG89" s="3">
        <f t="shared" si="27"/>
        <v>0</v>
      </c>
      <c r="AH89" s="3">
        <f t="shared" si="28"/>
        <v>0</v>
      </c>
      <c r="AI89" s="3">
        <f t="shared" si="29"/>
        <v>0</v>
      </c>
      <c r="AJ89" s="3">
        <f t="shared" si="30"/>
        <v>0</v>
      </c>
      <c r="AK89" s="3">
        <f t="shared" si="31"/>
        <v>0</v>
      </c>
      <c r="AL89" s="3">
        <f t="shared" si="32"/>
        <v>1</v>
      </c>
      <c r="AM89" s="3">
        <f t="shared" si="33"/>
        <v>0</v>
      </c>
      <c r="AN89" s="3">
        <f t="shared" si="34"/>
        <v>0</v>
      </c>
      <c r="AO89" s="3">
        <f t="shared" si="35"/>
        <v>0</v>
      </c>
      <c r="AP89" s="3">
        <f t="shared" si="36"/>
        <v>0</v>
      </c>
      <c r="AQ89" s="3">
        <f t="shared" si="37"/>
        <v>0</v>
      </c>
      <c r="AR89" s="3">
        <f t="shared" si="38"/>
        <v>0</v>
      </c>
      <c r="AS89" s="3">
        <f t="shared" si="39"/>
        <v>0</v>
      </c>
      <c r="AT89" s="3">
        <f t="shared" si="40"/>
        <v>0</v>
      </c>
    </row>
    <row r="90" spans="1:46" ht="12.75">
      <c r="A90" t="s">
        <v>77</v>
      </c>
      <c r="B90" t="s">
        <v>78</v>
      </c>
      <c r="C90">
        <v>-1</v>
      </c>
      <c r="D90">
        <v>-1</v>
      </c>
      <c r="E90">
        <v>-1</v>
      </c>
      <c r="F90">
        <v>-1</v>
      </c>
      <c r="G90">
        <v>0</v>
      </c>
      <c r="H90">
        <v>0</v>
      </c>
      <c r="I90">
        <v>0</v>
      </c>
      <c r="J90">
        <v>0</v>
      </c>
      <c r="K90">
        <v>-1</v>
      </c>
      <c r="L90">
        <v>-1</v>
      </c>
      <c r="M90">
        <v>1</v>
      </c>
      <c r="N90">
        <v>0</v>
      </c>
      <c r="O90">
        <v>0</v>
      </c>
      <c r="P90">
        <v>0</v>
      </c>
      <c r="Q90">
        <v>0</v>
      </c>
      <c r="R90">
        <v>0</v>
      </c>
      <c r="S90">
        <v>-1</v>
      </c>
      <c r="T90">
        <v>-1</v>
      </c>
      <c r="U90">
        <v>-1</v>
      </c>
      <c r="V90">
        <v>0</v>
      </c>
      <c r="W90">
        <v>1</v>
      </c>
      <c r="Y90" t="s">
        <v>77</v>
      </c>
      <c r="Z90" t="s">
        <v>78</v>
      </c>
      <c r="AA90" s="3">
        <f t="shared" si="21"/>
        <v>-1</v>
      </c>
      <c r="AB90" s="3">
        <f t="shared" si="22"/>
        <v>-1</v>
      </c>
      <c r="AC90" s="3">
        <f t="shared" si="23"/>
        <v>-1</v>
      </c>
      <c r="AD90" s="3">
        <f t="shared" si="24"/>
        <v>-1</v>
      </c>
      <c r="AE90" s="3">
        <f t="shared" si="25"/>
        <v>0</v>
      </c>
      <c r="AF90" s="3">
        <f t="shared" si="26"/>
        <v>0</v>
      </c>
      <c r="AG90" s="3">
        <f t="shared" si="27"/>
        <v>0</v>
      </c>
      <c r="AH90" s="3">
        <f t="shared" si="28"/>
        <v>0</v>
      </c>
      <c r="AI90" s="3">
        <f t="shared" si="29"/>
        <v>-1</v>
      </c>
      <c r="AJ90" s="3">
        <f t="shared" si="30"/>
        <v>-1</v>
      </c>
      <c r="AK90" s="3">
        <f t="shared" si="31"/>
        <v>1</v>
      </c>
      <c r="AL90" s="3">
        <f t="shared" si="32"/>
        <v>0</v>
      </c>
      <c r="AM90" s="3">
        <f t="shared" si="33"/>
        <v>0</v>
      </c>
      <c r="AN90" s="3">
        <f t="shared" si="34"/>
        <v>0</v>
      </c>
      <c r="AO90" s="3">
        <f t="shared" si="35"/>
        <v>0</v>
      </c>
      <c r="AP90" s="3">
        <f t="shared" si="36"/>
        <v>0</v>
      </c>
      <c r="AQ90" s="3">
        <f t="shared" si="37"/>
        <v>-1</v>
      </c>
      <c r="AR90" s="3">
        <f t="shared" si="38"/>
        <v>-1</v>
      </c>
      <c r="AS90" s="3">
        <f t="shared" si="39"/>
        <v>-1</v>
      </c>
      <c r="AT90" s="3">
        <f t="shared" si="40"/>
        <v>0</v>
      </c>
    </row>
    <row r="91" spans="1:46" ht="12.75">
      <c r="A91" t="s">
        <v>77</v>
      </c>
      <c r="B91" t="s">
        <v>80</v>
      </c>
      <c r="C91">
        <v>-1</v>
      </c>
      <c r="D91">
        <v>0</v>
      </c>
      <c r="E91">
        <v>-1</v>
      </c>
      <c r="F91">
        <v>-1</v>
      </c>
      <c r="G91">
        <v>1</v>
      </c>
      <c r="H91">
        <v>0</v>
      </c>
      <c r="I91">
        <v>-1</v>
      </c>
      <c r="J91">
        <v>-1</v>
      </c>
      <c r="K91">
        <v>-1</v>
      </c>
      <c r="L91">
        <v>-1</v>
      </c>
      <c r="M91">
        <v>-1</v>
      </c>
      <c r="N91">
        <v>-1</v>
      </c>
      <c r="O91">
        <v>-1</v>
      </c>
      <c r="P91">
        <v>0</v>
      </c>
      <c r="Q91">
        <v>0</v>
      </c>
      <c r="R91">
        <v>0</v>
      </c>
      <c r="S91">
        <v>-1</v>
      </c>
      <c r="T91">
        <v>-1</v>
      </c>
      <c r="U91">
        <v>-1</v>
      </c>
      <c r="V91">
        <v>-1</v>
      </c>
      <c r="W91">
        <v>1</v>
      </c>
      <c r="Y91" t="s">
        <v>77</v>
      </c>
      <c r="Z91" t="s">
        <v>80</v>
      </c>
      <c r="AA91" s="3">
        <f t="shared" si="21"/>
        <v>-1</v>
      </c>
      <c r="AB91" s="3">
        <f t="shared" si="22"/>
        <v>0</v>
      </c>
      <c r="AC91" s="3">
        <f t="shared" si="23"/>
        <v>-1</v>
      </c>
      <c r="AD91" s="3">
        <f t="shared" si="24"/>
        <v>-1</v>
      </c>
      <c r="AE91" s="3">
        <f t="shared" si="25"/>
        <v>1</v>
      </c>
      <c r="AF91" s="3">
        <f t="shared" si="26"/>
        <v>0</v>
      </c>
      <c r="AG91" s="3">
        <f t="shared" si="27"/>
        <v>-1</v>
      </c>
      <c r="AH91" s="3">
        <f t="shared" si="28"/>
        <v>-1</v>
      </c>
      <c r="AI91" s="3">
        <f t="shared" si="29"/>
        <v>-1</v>
      </c>
      <c r="AJ91" s="3">
        <f t="shared" si="30"/>
        <v>-1</v>
      </c>
      <c r="AK91" s="3">
        <f t="shared" si="31"/>
        <v>-1</v>
      </c>
      <c r="AL91" s="3">
        <f t="shared" si="32"/>
        <v>-1</v>
      </c>
      <c r="AM91" s="3">
        <f t="shared" si="33"/>
        <v>-1</v>
      </c>
      <c r="AN91" s="3">
        <f t="shared" si="34"/>
        <v>0</v>
      </c>
      <c r="AO91" s="3">
        <f t="shared" si="35"/>
        <v>0</v>
      </c>
      <c r="AP91" s="3">
        <f t="shared" si="36"/>
        <v>0</v>
      </c>
      <c r="AQ91" s="3">
        <f t="shared" si="37"/>
        <v>-1</v>
      </c>
      <c r="AR91" s="3">
        <f t="shared" si="38"/>
        <v>-1</v>
      </c>
      <c r="AS91" s="3">
        <f t="shared" si="39"/>
        <v>-1</v>
      </c>
      <c r="AT91" s="3">
        <f t="shared" si="40"/>
        <v>-1</v>
      </c>
    </row>
    <row r="92" spans="1:46" ht="12.75">
      <c r="A92" t="s">
        <v>84</v>
      </c>
      <c r="B92" t="s">
        <v>43</v>
      </c>
      <c r="C92">
        <v>0</v>
      </c>
      <c r="D92">
        <v>0</v>
      </c>
      <c r="E92">
        <v>0</v>
      </c>
      <c r="F92">
        <v>0</v>
      </c>
      <c r="G92">
        <v>-1</v>
      </c>
      <c r="H92">
        <v>1</v>
      </c>
      <c r="I92">
        <v>0</v>
      </c>
      <c r="J92">
        <v>-1</v>
      </c>
      <c r="K92">
        <v>-1</v>
      </c>
      <c r="L92">
        <v>0</v>
      </c>
      <c r="M92">
        <v>0</v>
      </c>
      <c r="N92">
        <v>-1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-1</v>
      </c>
      <c r="W92">
        <v>1</v>
      </c>
      <c r="Y92" t="s">
        <v>84</v>
      </c>
      <c r="Z92" t="s">
        <v>43</v>
      </c>
      <c r="AA92" s="3">
        <f t="shared" si="21"/>
        <v>0</v>
      </c>
      <c r="AB92" s="3">
        <f t="shared" si="22"/>
        <v>0</v>
      </c>
      <c r="AC92" s="3">
        <f t="shared" si="23"/>
        <v>0</v>
      </c>
      <c r="AD92" s="3">
        <f t="shared" si="24"/>
        <v>0</v>
      </c>
      <c r="AE92" s="3">
        <f t="shared" si="25"/>
        <v>-1</v>
      </c>
      <c r="AF92" s="3">
        <f t="shared" si="26"/>
        <v>1</v>
      </c>
      <c r="AG92" s="3">
        <f t="shared" si="27"/>
        <v>0</v>
      </c>
      <c r="AH92" s="3">
        <f t="shared" si="28"/>
        <v>-1</v>
      </c>
      <c r="AI92" s="3">
        <f t="shared" si="29"/>
        <v>-1</v>
      </c>
      <c r="AJ92" s="3">
        <f t="shared" si="30"/>
        <v>0</v>
      </c>
      <c r="AK92" s="3">
        <f t="shared" si="31"/>
        <v>0</v>
      </c>
      <c r="AL92" s="3">
        <f t="shared" si="32"/>
        <v>-1</v>
      </c>
      <c r="AM92" s="3">
        <f t="shared" si="33"/>
        <v>0</v>
      </c>
      <c r="AN92" s="3">
        <f t="shared" si="34"/>
        <v>0</v>
      </c>
      <c r="AO92" s="3">
        <f t="shared" si="35"/>
        <v>0</v>
      </c>
      <c r="AP92" s="3">
        <f t="shared" si="36"/>
        <v>0</v>
      </c>
      <c r="AQ92" s="3">
        <f t="shared" si="37"/>
        <v>0</v>
      </c>
      <c r="AR92" s="3">
        <f t="shared" si="38"/>
        <v>0</v>
      </c>
      <c r="AS92" s="3">
        <f t="shared" si="39"/>
        <v>0</v>
      </c>
      <c r="AT92" s="3">
        <f t="shared" si="40"/>
        <v>-1</v>
      </c>
    </row>
    <row r="93" spans="1:46" ht="12.75">
      <c r="A93" t="s">
        <v>84</v>
      </c>
      <c r="B93" t="s">
        <v>85</v>
      </c>
      <c r="C93">
        <v>0</v>
      </c>
      <c r="D93">
        <v>0</v>
      </c>
      <c r="E93">
        <v>0</v>
      </c>
      <c r="F93">
        <v>0</v>
      </c>
      <c r="G93">
        <v>-1</v>
      </c>
      <c r="H93">
        <v>1</v>
      </c>
      <c r="I93">
        <v>0</v>
      </c>
      <c r="J93">
        <v>-1</v>
      </c>
      <c r="K93">
        <v>-1</v>
      </c>
      <c r="L93">
        <v>0</v>
      </c>
      <c r="M93">
        <v>0</v>
      </c>
      <c r="N93">
        <v>-1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1</v>
      </c>
      <c r="Y93" t="s">
        <v>84</v>
      </c>
      <c r="Z93" t="s">
        <v>85</v>
      </c>
      <c r="AA93" s="3">
        <f t="shared" si="21"/>
        <v>0</v>
      </c>
      <c r="AB93" s="3">
        <f t="shared" si="22"/>
        <v>0</v>
      </c>
      <c r="AC93" s="3">
        <f t="shared" si="23"/>
        <v>0</v>
      </c>
      <c r="AD93" s="3">
        <f t="shared" si="24"/>
        <v>0</v>
      </c>
      <c r="AE93" s="3">
        <f t="shared" si="25"/>
        <v>-1</v>
      </c>
      <c r="AF93" s="3">
        <f t="shared" si="26"/>
        <v>1</v>
      </c>
      <c r="AG93" s="3">
        <f t="shared" si="27"/>
        <v>0</v>
      </c>
      <c r="AH93" s="3">
        <f t="shared" si="28"/>
        <v>-1</v>
      </c>
      <c r="AI93" s="3">
        <f t="shared" si="29"/>
        <v>-1</v>
      </c>
      <c r="AJ93" s="3">
        <f t="shared" si="30"/>
        <v>0</v>
      </c>
      <c r="AK93" s="3">
        <f t="shared" si="31"/>
        <v>0</v>
      </c>
      <c r="AL93" s="3">
        <f t="shared" si="32"/>
        <v>-1</v>
      </c>
      <c r="AM93" s="3">
        <f t="shared" si="33"/>
        <v>0</v>
      </c>
      <c r="AN93" s="3">
        <f t="shared" si="34"/>
        <v>0</v>
      </c>
      <c r="AO93" s="3">
        <f t="shared" si="35"/>
        <v>0</v>
      </c>
      <c r="AP93" s="3">
        <f t="shared" si="36"/>
        <v>0</v>
      </c>
      <c r="AQ93" s="3">
        <f t="shared" si="37"/>
        <v>0</v>
      </c>
      <c r="AR93" s="3">
        <f t="shared" si="38"/>
        <v>0</v>
      </c>
      <c r="AS93" s="3">
        <f t="shared" si="39"/>
        <v>0</v>
      </c>
      <c r="AT93" s="3">
        <f t="shared" si="40"/>
        <v>0</v>
      </c>
    </row>
    <row r="94" spans="1:46" ht="12.75">
      <c r="A94" t="s">
        <v>90</v>
      </c>
      <c r="B94" t="s">
        <v>90</v>
      </c>
      <c r="C94">
        <v>-1</v>
      </c>
      <c r="D94">
        <v>0</v>
      </c>
      <c r="E94">
        <v>0</v>
      </c>
      <c r="F94">
        <v>0</v>
      </c>
      <c r="G94">
        <v>0</v>
      </c>
      <c r="H94">
        <v>1</v>
      </c>
      <c r="I94">
        <v>0</v>
      </c>
      <c r="J94">
        <v>0</v>
      </c>
      <c r="K94">
        <v>-1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-1</v>
      </c>
      <c r="W94">
        <v>1</v>
      </c>
      <c r="Y94" t="s">
        <v>90</v>
      </c>
      <c r="Z94" t="s">
        <v>90</v>
      </c>
      <c r="AA94" s="3">
        <f t="shared" si="21"/>
        <v>-1</v>
      </c>
      <c r="AB94" s="3">
        <f t="shared" si="22"/>
        <v>0</v>
      </c>
      <c r="AC94" s="3">
        <f t="shared" si="23"/>
        <v>0</v>
      </c>
      <c r="AD94" s="3">
        <f t="shared" si="24"/>
        <v>0</v>
      </c>
      <c r="AE94" s="3">
        <f t="shared" si="25"/>
        <v>0</v>
      </c>
      <c r="AF94" s="3">
        <f t="shared" si="26"/>
        <v>1</v>
      </c>
      <c r="AG94" s="3">
        <f t="shared" si="27"/>
        <v>0</v>
      </c>
      <c r="AH94" s="3">
        <f t="shared" si="28"/>
        <v>0</v>
      </c>
      <c r="AI94" s="3">
        <f t="shared" si="29"/>
        <v>-1</v>
      </c>
      <c r="AJ94" s="3">
        <f t="shared" si="30"/>
        <v>0</v>
      </c>
      <c r="AK94" s="3">
        <f t="shared" si="31"/>
        <v>0</v>
      </c>
      <c r="AL94" s="3">
        <f t="shared" si="32"/>
        <v>0</v>
      </c>
      <c r="AM94" s="3">
        <f t="shared" si="33"/>
        <v>0</v>
      </c>
      <c r="AN94" s="3">
        <f t="shared" si="34"/>
        <v>0</v>
      </c>
      <c r="AO94" s="3">
        <f t="shared" si="35"/>
        <v>0</v>
      </c>
      <c r="AP94" s="3">
        <f t="shared" si="36"/>
        <v>0</v>
      </c>
      <c r="AQ94" s="3">
        <f t="shared" si="37"/>
        <v>0</v>
      </c>
      <c r="AR94" s="3">
        <f t="shared" si="38"/>
        <v>0</v>
      </c>
      <c r="AS94" s="3">
        <f t="shared" si="39"/>
        <v>0</v>
      </c>
      <c r="AT94" s="3">
        <f t="shared" si="40"/>
        <v>-1</v>
      </c>
    </row>
    <row r="95" spans="1:46" ht="12.75">
      <c r="A95" t="s">
        <v>100</v>
      </c>
      <c r="B95" t="s">
        <v>101</v>
      </c>
      <c r="C95">
        <v>-1</v>
      </c>
      <c r="D95">
        <v>-1</v>
      </c>
      <c r="E95">
        <v>-1</v>
      </c>
      <c r="F95">
        <v>-1</v>
      </c>
      <c r="G95">
        <v>-1</v>
      </c>
      <c r="H95">
        <v>-1</v>
      </c>
      <c r="I95">
        <v>-1</v>
      </c>
      <c r="J95">
        <v>-1</v>
      </c>
      <c r="K95">
        <v>-1</v>
      </c>
      <c r="L95">
        <v>1</v>
      </c>
      <c r="M95">
        <v>-1</v>
      </c>
      <c r="N95">
        <v>-1</v>
      </c>
      <c r="O95">
        <v>-1</v>
      </c>
      <c r="P95">
        <v>0</v>
      </c>
      <c r="Q95">
        <v>0</v>
      </c>
      <c r="R95">
        <v>0</v>
      </c>
      <c r="S95">
        <v>-1</v>
      </c>
      <c r="T95">
        <v>-1</v>
      </c>
      <c r="U95">
        <v>-1</v>
      </c>
      <c r="V95">
        <v>-1</v>
      </c>
      <c r="W95">
        <v>1</v>
      </c>
      <c r="Y95" t="s">
        <v>100</v>
      </c>
      <c r="Z95" t="s">
        <v>101</v>
      </c>
      <c r="AA95" s="3">
        <f t="shared" si="21"/>
        <v>-1</v>
      </c>
      <c r="AB95" s="3">
        <f t="shared" si="22"/>
        <v>-1</v>
      </c>
      <c r="AC95" s="3">
        <f t="shared" si="23"/>
        <v>-1</v>
      </c>
      <c r="AD95" s="3">
        <f t="shared" si="24"/>
        <v>-1</v>
      </c>
      <c r="AE95" s="3">
        <f t="shared" si="25"/>
        <v>-1</v>
      </c>
      <c r="AF95" s="3">
        <f t="shared" si="26"/>
        <v>-1</v>
      </c>
      <c r="AG95" s="3">
        <f t="shared" si="27"/>
        <v>-1</v>
      </c>
      <c r="AH95" s="3">
        <f t="shared" si="28"/>
        <v>-1</v>
      </c>
      <c r="AI95" s="3">
        <f t="shared" si="29"/>
        <v>-1</v>
      </c>
      <c r="AJ95" s="3">
        <f t="shared" si="30"/>
        <v>1</v>
      </c>
      <c r="AK95" s="3">
        <f t="shared" si="31"/>
        <v>-1</v>
      </c>
      <c r="AL95" s="3">
        <f t="shared" si="32"/>
        <v>-1</v>
      </c>
      <c r="AM95" s="3">
        <f t="shared" si="33"/>
        <v>-1</v>
      </c>
      <c r="AN95" s="3">
        <f t="shared" si="34"/>
        <v>0</v>
      </c>
      <c r="AO95" s="3">
        <f t="shared" si="35"/>
        <v>0</v>
      </c>
      <c r="AP95" s="3">
        <f t="shared" si="36"/>
        <v>0</v>
      </c>
      <c r="AQ95" s="3">
        <f t="shared" si="37"/>
        <v>-1</v>
      </c>
      <c r="AR95" s="3">
        <f t="shared" si="38"/>
        <v>-1</v>
      </c>
      <c r="AS95" s="3">
        <f t="shared" si="39"/>
        <v>-1</v>
      </c>
      <c r="AT95" s="3">
        <f t="shared" si="40"/>
        <v>-1</v>
      </c>
    </row>
    <row r="96" spans="1:46" ht="12.75">
      <c r="A96" t="s">
        <v>29</v>
      </c>
      <c r="B96" t="s">
        <v>29</v>
      </c>
      <c r="C96">
        <v>0</v>
      </c>
      <c r="D96">
        <v>0</v>
      </c>
      <c r="E96">
        <v>0</v>
      </c>
      <c r="F96">
        <v>0</v>
      </c>
      <c r="G96">
        <v>1</v>
      </c>
      <c r="H96">
        <v>-1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</v>
      </c>
      <c r="Y96" t="s">
        <v>29</v>
      </c>
      <c r="Z96" t="s">
        <v>29</v>
      </c>
      <c r="AA96" s="3">
        <f t="shared" si="21"/>
        <v>0</v>
      </c>
      <c r="AB96" s="3">
        <f t="shared" si="22"/>
        <v>0</v>
      </c>
      <c r="AC96" s="3">
        <f t="shared" si="23"/>
        <v>0</v>
      </c>
      <c r="AD96" s="3">
        <f t="shared" si="24"/>
        <v>0</v>
      </c>
      <c r="AE96" s="3">
        <f t="shared" si="25"/>
        <v>1</v>
      </c>
      <c r="AF96" s="3">
        <f t="shared" si="26"/>
        <v>-1</v>
      </c>
      <c r="AG96" s="3">
        <f t="shared" si="27"/>
        <v>0</v>
      </c>
      <c r="AH96" s="3">
        <f t="shared" si="28"/>
        <v>0</v>
      </c>
      <c r="AI96" s="3">
        <f t="shared" si="29"/>
        <v>0</v>
      </c>
      <c r="AJ96" s="3">
        <f t="shared" si="30"/>
        <v>0</v>
      </c>
      <c r="AK96" s="3">
        <f t="shared" si="31"/>
        <v>0</v>
      </c>
      <c r="AL96" s="3">
        <f t="shared" si="32"/>
        <v>0</v>
      </c>
      <c r="AM96" s="3">
        <f t="shared" si="33"/>
        <v>0</v>
      </c>
      <c r="AN96" s="3">
        <f t="shared" si="34"/>
        <v>0</v>
      </c>
      <c r="AO96" s="3">
        <f t="shared" si="35"/>
        <v>0</v>
      </c>
      <c r="AP96" s="3">
        <f t="shared" si="36"/>
        <v>0</v>
      </c>
      <c r="AQ96" s="3">
        <f t="shared" si="37"/>
        <v>0</v>
      </c>
      <c r="AR96" s="3">
        <f t="shared" si="38"/>
        <v>0</v>
      </c>
      <c r="AS96" s="3">
        <f t="shared" si="39"/>
        <v>0</v>
      </c>
      <c r="AT96" s="3">
        <f t="shared" si="40"/>
        <v>0</v>
      </c>
    </row>
    <row r="97" spans="1:46" ht="12.75">
      <c r="A97" t="s">
        <v>29</v>
      </c>
      <c r="B97" t="s">
        <v>66</v>
      </c>
      <c r="C97">
        <v>0</v>
      </c>
      <c r="D97">
        <v>0</v>
      </c>
      <c r="E97">
        <v>0</v>
      </c>
      <c r="F97">
        <v>0</v>
      </c>
      <c r="G97">
        <v>-1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1</v>
      </c>
      <c r="Y97" t="s">
        <v>29</v>
      </c>
      <c r="Z97" t="s">
        <v>66</v>
      </c>
      <c r="AA97" s="3">
        <f t="shared" si="21"/>
        <v>0</v>
      </c>
      <c r="AB97" s="3">
        <f t="shared" si="22"/>
        <v>0</v>
      </c>
      <c r="AC97" s="3">
        <f t="shared" si="23"/>
        <v>0</v>
      </c>
      <c r="AD97" s="3">
        <f t="shared" si="24"/>
        <v>0</v>
      </c>
      <c r="AE97" s="3">
        <f t="shared" si="25"/>
        <v>-1</v>
      </c>
      <c r="AF97" s="3">
        <f t="shared" si="26"/>
        <v>1</v>
      </c>
      <c r="AG97" s="3">
        <f t="shared" si="27"/>
        <v>0</v>
      </c>
      <c r="AH97" s="3">
        <f t="shared" si="28"/>
        <v>0</v>
      </c>
      <c r="AI97" s="3">
        <f t="shared" si="29"/>
        <v>0</v>
      </c>
      <c r="AJ97" s="3">
        <f t="shared" si="30"/>
        <v>0</v>
      </c>
      <c r="AK97" s="3">
        <f t="shared" si="31"/>
        <v>0</v>
      </c>
      <c r="AL97" s="3">
        <f t="shared" si="32"/>
        <v>0</v>
      </c>
      <c r="AM97" s="3">
        <f t="shared" si="33"/>
        <v>0</v>
      </c>
      <c r="AN97" s="3">
        <f t="shared" si="34"/>
        <v>0</v>
      </c>
      <c r="AO97" s="3">
        <f t="shared" si="35"/>
        <v>0</v>
      </c>
      <c r="AP97" s="3">
        <f t="shared" si="36"/>
        <v>0</v>
      </c>
      <c r="AQ97" s="3">
        <f t="shared" si="37"/>
        <v>0</v>
      </c>
      <c r="AR97" s="3">
        <f t="shared" si="38"/>
        <v>0</v>
      </c>
      <c r="AS97" s="3">
        <f t="shared" si="39"/>
        <v>0</v>
      </c>
      <c r="AT97" s="3">
        <f t="shared" si="40"/>
        <v>0</v>
      </c>
    </row>
    <row r="98" spans="1:46" ht="12.75">
      <c r="A98" t="s">
        <v>29</v>
      </c>
      <c r="B98" t="s">
        <v>70</v>
      </c>
      <c r="C98">
        <v>0</v>
      </c>
      <c r="D98">
        <v>0</v>
      </c>
      <c r="E98">
        <v>0</v>
      </c>
      <c r="F98">
        <v>0</v>
      </c>
      <c r="G98">
        <v>-1</v>
      </c>
      <c r="H98">
        <v>1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1</v>
      </c>
      <c r="Y98" t="s">
        <v>29</v>
      </c>
      <c r="Z98" t="s">
        <v>70</v>
      </c>
      <c r="AA98" s="3">
        <f t="shared" si="21"/>
        <v>0</v>
      </c>
      <c r="AB98" s="3">
        <f t="shared" si="22"/>
        <v>0</v>
      </c>
      <c r="AC98" s="3">
        <f t="shared" si="23"/>
        <v>0</v>
      </c>
      <c r="AD98" s="3">
        <f t="shared" si="24"/>
        <v>0</v>
      </c>
      <c r="AE98" s="3">
        <f t="shared" si="25"/>
        <v>-1</v>
      </c>
      <c r="AF98" s="3">
        <f t="shared" si="26"/>
        <v>1</v>
      </c>
      <c r="AG98" s="3">
        <f t="shared" si="27"/>
        <v>0</v>
      </c>
      <c r="AH98" s="3">
        <f t="shared" si="28"/>
        <v>0</v>
      </c>
      <c r="AI98" s="3">
        <f t="shared" si="29"/>
        <v>0</v>
      </c>
      <c r="AJ98" s="3">
        <f t="shared" si="30"/>
        <v>0</v>
      </c>
      <c r="AK98" s="3">
        <f t="shared" si="31"/>
        <v>0</v>
      </c>
      <c r="AL98" s="3">
        <f t="shared" si="32"/>
        <v>0</v>
      </c>
      <c r="AM98" s="3">
        <f t="shared" si="33"/>
        <v>0</v>
      </c>
      <c r="AN98" s="3">
        <f t="shared" si="34"/>
        <v>0</v>
      </c>
      <c r="AO98" s="3">
        <f t="shared" si="35"/>
        <v>0</v>
      </c>
      <c r="AP98" s="3">
        <f t="shared" si="36"/>
        <v>0</v>
      </c>
      <c r="AQ98" s="3">
        <f t="shared" si="37"/>
        <v>0</v>
      </c>
      <c r="AR98" s="3">
        <f t="shared" si="38"/>
        <v>0</v>
      </c>
      <c r="AS98" s="3">
        <f t="shared" si="39"/>
        <v>0</v>
      </c>
      <c r="AT98" s="3">
        <f t="shared" si="40"/>
        <v>0</v>
      </c>
    </row>
    <row r="99" spans="1:46" ht="12.75">
      <c r="A99" t="s">
        <v>36</v>
      </c>
      <c r="B99" t="s">
        <v>66</v>
      </c>
      <c r="C99">
        <v>0</v>
      </c>
      <c r="D99">
        <v>0</v>
      </c>
      <c r="E99">
        <v>0</v>
      </c>
      <c r="F99">
        <v>0</v>
      </c>
      <c r="G99">
        <v>-1</v>
      </c>
      <c r="H99">
        <v>1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-1</v>
      </c>
      <c r="W99">
        <v>1</v>
      </c>
      <c r="Y99" t="s">
        <v>36</v>
      </c>
      <c r="Z99" t="s">
        <v>66</v>
      </c>
      <c r="AA99" s="3">
        <f t="shared" si="21"/>
        <v>0</v>
      </c>
      <c r="AB99" s="3">
        <f t="shared" si="22"/>
        <v>0</v>
      </c>
      <c r="AC99" s="3">
        <f t="shared" si="23"/>
        <v>0</v>
      </c>
      <c r="AD99" s="3">
        <f t="shared" si="24"/>
        <v>0</v>
      </c>
      <c r="AE99" s="3">
        <f t="shared" si="25"/>
        <v>-1</v>
      </c>
      <c r="AF99" s="3">
        <f t="shared" si="26"/>
        <v>1</v>
      </c>
      <c r="AG99" s="3">
        <f t="shared" si="27"/>
        <v>0</v>
      </c>
      <c r="AH99" s="3">
        <f t="shared" si="28"/>
        <v>0</v>
      </c>
      <c r="AI99" s="3">
        <f t="shared" si="29"/>
        <v>0</v>
      </c>
      <c r="AJ99" s="3">
        <f t="shared" si="30"/>
        <v>0</v>
      </c>
      <c r="AK99" s="3">
        <f t="shared" si="31"/>
        <v>0</v>
      </c>
      <c r="AL99" s="3">
        <f t="shared" si="32"/>
        <v>0</v>
      </c>
      <c r="AM99" s="3">
        <f t="shared" si="33"/>
        <v>0</v>
      </c>
      <c r="AN99" s="3">
        <f t="shared" si="34"/>
        <v>0</v>
      </c>
      <c r="AO99" s="3">
        <f t="shared" si="35"/>
        <v>0</v>
      </c>
      <c r="AP99" s="3">
        <f t="shared" si="36"/>
        <v>0</v>
      </c>
      <c r="AQ99" s="3">
        <f t="shared" si="37"/>
        <v>0</v>
      </c>
      <c r="AR99" s="3">
        <f t="shared" si="38"/>
        <v>0</v>
      </c>
      <c r="AS99" s="3">
        <f t="shared" si="39"/>
        <v>0</v>
      </c>
      <c r="AT99" s="3">
        <f t="shared" si="40"/>
        <v>-1</v>
      </c>
    </row>
    <row r="100" spans="1:46" ht="12.75">
      <c r="A100" t="s">
        <v>36</v>
      </c>
      <c r="B100" t="s">
        <v>113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1</v>
      </c>
      <c r="I100">
        <v>0</v>
      </c>
      <c r="J100">
        <v>-1</v>
      </c>
      <c r="K100">
        <v>-1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-1</v>
      </c>
      <c r="S100">
        <v>-1</v>
      </c>
      <c r="T100">
        <v>0</v>
      </c>
      <c r="U100">
        <v>0</v>
      </c>
      <c r="V100">
        <v>-1</v>
      </c>
      <c r="W100">
        <v>1</v>
      </c>
      <c r="Y100" t="s">
        <v>36</v>
      </c>
      <c r="Z100" t="s">
        <v>113</v>
      </c>
      <c r="AA100" s="3">
        <f t="shared" si="21"/>
        <v>0</v>
      </c>
      <c r="AB100" s="3">
        <f t="shared" si="22"/>
        <v>0</v>
      </c>
      <c r="AC100" s="3">
        <f t="shared" si="23"/>
        <v>0</v>
      </c>
      <c r="AD100" s="3">
        <f t="shared" si="24"/>
        <v>0</v>
      </c>
      <c r="AE100" s="3">
        <f t="shared" si="25"/>
        <v>0</v>
      </c>
      <c r="AF100" s="3">
        <f t="shared" si="26"/>
        <v>1</v>
      </c>
      <c r="AG100" s="3">
        <f t="shared" si="27"/>
        <v>0</v>
      </c>
      <c r="AH100" s="3">
        <f t="shared" si="28"/>
        <v>-1</v>
      </c>
      <c r="AI100" s="3">
        <f t="shared" si="29"/>
        <v>-1</v>
      </c>
      <c r="AJ100" s="3">
        <f t="shared" si="30"/>
        <v>0</v>
      </c>
      <c r="AK100" s="3">
        <f t="shared" si="31"/>
        <v>0</v>
      </c>
      <c r="AL100" s="3">
        <f t="shared" si="32"/>
        <v>0</v>
      </c>
      <c r="AM100" s="3">
        <f t="shared" si="33"/>
        <v>0</v>
      </c>
      <c r="AN100" s="3">
        <f t="shared" si="34"/>
        <v>0</v>
      </c>
      <c r="AO100" s="3">
        <f t="shared" si="35"/>
        <v>0</v>
      </c>
      <c r="AP100" s="3">
        <f t="shared" si="36"/>
        <v>-1</v>
      </c>
      <c r="AQ100" s="3">
        <f t="shared" si="37"/>
        <v>-1</v>
      </c>
      <c r="AR100" s="3">
        <f t="shared" si="38"/>
        <v>0</v>
      </c>
      <c r="AS100" s="3">
        <f t="shared" si="39"/>
        <v>0</v>
      </c>
      <c r="AT100" s="3">
        <f t="shared" si="40"/>
        <v>-1</v>
      </c>
    </row>
    <row r="101" spans="1:46" ht="12.75">
      <c r="A101" t="s">
        <v>36</v>
      </c>
      <c r="B101" t="s">
        <v>70</v>
      </c>
      <c r="C101">
        <v>0</v>
      </c>
      <c r="D101">
        <v>0</v>
      </c>
      <c r="E101">
        <v>0</v>
      </c>
      <c r="F101">
        <v>0</v>
      </c>
      <c r="G101">
        <v>1</v>
      </c>
      <c r="H101">
        <v>-1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1</v>
      </c>
      <c r="Y101" t="s">
        <v>36</v>
      </c>
      <c r="Z101" t="s">
        <v>70</v>
      </c>
      <c r="AA101" s="3">
        <f t="shared" si="21"/>
        <v>0</v>
      </c>
      <c r="AB101" s="3">
        <f t="shared" si="22"/>
        <v>0</v>
      </c>
      <c r="AC101" s="3">
        <f t="shared" si="23"/>
        <v>0</v>
      </c>
      <c r="AD101" s="3">
        <f t="shared" si="24"/>
        <v>0</v>
      </c>
      <c r="AE101" s="3">
        <f t="shared" si="25"/>
        <v>1</v>
      </c>
      <c r="AF101" s="3">
        <f t="shared" si="26"/>
        <v>-1</v>
      </c>
      <c r="AG101" s="3">
        <f t="shared" si="27"/>
        <v>0</v>
      </c>
      <c r="AH101" s="3">
        <f t="shared" si="28"/>
        <v>0</v>
      </c>
      <c r="AI101" s="3">
        <f t="shared" si="29"/>
        <v>0</v>
      </c>
      <c r="AJ101" s="3">
        <f t="shared" si="30"/>
        <v>0</v>
      </c>
      <c r="AK101" s="3">
        <f t="shared" si="31"/>
        <v>0</v>
      </c>
      <c r="AL101" s="3">
        <f t="shared" si="32"/>
        <v>0</v>
      </c>
      <c r="AM101" s="3">
        <f t="shared" si="33"/>
        <v>0</v>
      </c>
      <c r="AN101" s="3">
        <f t="shared" si="34"/>
        <v>0</v>
      </c>
      <c r="AO101" s="3">
        <f t="shared" si="35"/>
        <v>0</v>
      </c>
      <c r="AP101" s="3">
        <f t="shared" si="36"/>
        <v>0</v>
      </c>
      <c r="AQ101" s="3">
        <f t="shared" si="37"/>
        <v>0</v>
      </c>
      <c r="AR101" s="3">
        <f t="shared" si="38"/>
        <v>0</v>
      </c>
      <c r="AS101" s="3">
        <f t="shared" si="39"/>
        <v>0</v>
      </c>
      <c r="AT101" s="3">
        <f t="shared" si="40"/>
        <v>0</v>
      </c>
    </row>
    <row r="102" spans="1:46" ht="12.75">
      <c r="A102" t="s">
        <v>36</v>
      </c>
      <c r="B102" t="s">
        <v>31</v>
      </c>
      <c r="C102">
        <v>0</v>
      </c>
      <c r="D102">
        <v>0</v>
      </c>
      <c r="E102">
        <v>0</v>
      </c>
      <c r="F102">
        <v>0</v>
      </c>
      <c r="G102">
        <v>-1</v>
      </c>
      <c r="H102">
        <v>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1</v>
      </c>
      <c r="Y102" t="s">
        <v>36</v>
      </c>
      <c r="Z102" t="s">
        <v>31</v>
      </c>
      <c r="AA102" s="3">
        <f t="shared" si="21"/>
        <v>0</v>
      </c>
      <c r="AB102" s="3">
        <f t="shared" si="22"/>
        <v>0</v>
      </c>
      <c r="AC102" s="3">
        <f t="shared" si="23"/>
        <v>0</v>
      </c>
      <c r="AD102" s="3">
        <f t="shared" si="24"/>
        <v>0</v>
      </c>
      <c r="AE102" s="3">
        <f t="shared" si="25"/>
        <v>-1</v>
      </c>
      <c r="AF102" s="3">
        <f t="shared" si="26"/>
        <v>1</v>
      </c>
      <c r="AG102" s="3">
        <f t="shared" si="27"/>
        <v>0</v>
      </c>
      <c r="AH102" s="3">
        <f t="shared" si="28"/>
        <v>0</v>
      </c>
      <c r="AI102" s="3">
        <f t="shared" si="29"/>
        <v>0</v>
      </c>
      <c r="AJ102" s="3">
        <f t="shared" si="30"/>
        <v>0</v>
      </c>
      <c r="AK102" s="3">
        <f t="shared" si="31"/>
        <v>0</v>
      </c>
      <c r="AL102" s="3">
        <f t="shared" si="32"/>
        <v>0</v>
      </c>
      <c r="AM102" s="3">
        <f t="shared" si="33"/>
        <v>0</v>
      </c>
      <c r="AN102" s="3">
        <f t="shared" si="34"/>
        <v>0</v>
      </c>
      <c r="AO102" s="3">
        <f t="shared" si="35"/>
        <v>0</v>
      </c>
      <c r="AP102" s="3">
        <f t="shared" si="36"/>
        <v>0</v>
      </c>
      <c r="AQ102" s="3">
        <f t="shared" si="37"/>
        <v>0</v>
      </c>
      <c r="AR102" s="3">
        <f t="shared" si="38"/>
        <v>0</v>
      </c>
      <c r="AS102" s="3">
        <f t="shared" si="39"/>
        <v>0</v>
      </c>
      <c r="AT102" s="3">
        <f t="shared" si="40"/>
        <v>0</v>
      </c>
    </row>
    <row r="103" spans="1:46" ht="12.75">
      <c r="A103" t="s">
        <v>118</v>
      </c>
      <c r="B103" t="s">
        <v>114</v>
      </c>
      <c r="C103">
        <v>0</v>
      </c>
      <c r="D103">
        <v>0</v>
      </c>
      <c r="E103">
        <v>0</v>
      </c>
      <c r="F103">
        <v>0</v>
      </c>
      <c r="G103">
        <v>-1</v>
      </c>
      <c r="H103">
        <v>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1</v>
      </c>
      <c r="Y103" t="s">
        <v>118</v>
      </c>
      <c r="Z103" t="s">
        <v>114</v>
      </c>
      <c r="AA103" s="3">
        <f t="shared" si="21"/>
        <v>0</v>
      </c>
      <c r="AB103" s="3">
        <f t="shared" si="22"/>
        <v>0</v>
      </c>
      <c r="AC103" s="3">
        <f t="shared" si="23"/>
        <v>0</v>
      </c>
      <c r="AD103" s="3">
        <f t="shared" si="24"/>
        <v>0</v>
      </c>
      <c r="AE103" s="3">
        <f t="shared" si="25"/>
        <v>-1</v>
      </c>
      <c r="AF103" s="3">
        <f t="shared" si="26"/>
        <v>1</v>
      </c>
      <c r="AG103" s="3">
        <f t="shared" si="27"/>
        <v>0</v>
      </c>
      <c r="AH103" s="3">
        <f t="shared" si="28"/>
        <v>0</v>
      </c>
      <c r="AI103" s="3">
        <f t="shared" si="29"/>
        <v>0</v>
      </c>
      <c r="AJ103" s="3">
        <f t="shared" si="30"/>
        <v>0</v>
      </c>
      <c r="AK103" s="3">
        <f t="shared" si="31"/>
        <v>0</v>
      </c>
      <c r="AL103" s="3">
        <f t="shared" si="32"/>
        <v>0</v>
      </c>
      <c r="AM103" s="3">
        <f t="shared" si="33"/>
        <v>0</v>
      </c>
      <c r="AN103" s="3">
        <f t="shared" si="34"/>
        <v>0</v>
      </c>
      <c r="AO103" s="3">
        <f t="shared" si="35"/>
        <v>0</v>
      </c>
      <c r="AP103" s="3">
        <f t="shared" si="36"/>
        <v>0</v>
      </c>
      <c r="AQ103" s="3">
        <f t="shared" si="37"/>
        <v>0</v>
      </c>
      <c r="AR103" s="3">
        <f t="shared" si="38"/>
        <v>0</v>
      </c>
      <c r="AS103" s="3">
        <f t="shared" si="39"/>
        <v>0</v>
      </c>
      <c r="AT103" s="3">
        <f t="shared" si="40"/>
        <v>0</v>
      </c>
    </row>
    <row r="104" spans="1:46" ht="12.75">
      <c r="A104" t="s">
        <v>42</v>
      </c>
      <c r="B104" t="s">
        <v>118</v>
      </c>
      <c r="C104">
        <v>0</v>
      </c>
      <c r="D104">
        <v>0</v>
      </c>
      <c r="E104">
        <v>1</v>
      </c>
      <c r="F104">
        <v>0</v>
      </c>
      <c r="G104">
        <v>-1</v>
      </c>
      <c r="H104">
        <v>-1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1</v>
      </c>
      <c r="Y104" t="s">
        <v>42</v>
      </c>
      <c r="Z104" t="s">
        <v>118</v>
      </c>
      <c r="AA104" s="3">
        <f t="shared" si="21"/>
        <v>0</v>
      </c>
      <c r="AB104" s="3">
        <f t="shared" si="22"/>
        <v>0</v>
      </c>
      <c r="AC104" s="3">
        <f t="shared" si="23"/>
        <v>1</v>
      </c>
      <c r="AD104" s="3">
        <f t="shared" si="24"/>
        <v>0</v>
      </c>
      <c r="AE104" s="3">
        <f t="shared" si="25"/>
        <v>-1</v>
      </c>
      <c r="AF104" s="3">
        <f t="shared" si="26"/>
        <v>-1</v>
      </c>
      <c r="AG104" s="3">
        <f t="shared" si="27"/>
        <v>0</v>
      </c>
      <c r="AH104" s="3">
        <f t="shared" si="28"/>
        <v>0</v>
      </c>
      <c r="AI104" s="3">
        <f t="shared" si="29"/>
        <v>0</v>
      </c>
      <c r="AJ104" s="3">
        <f t="shared" si="30"/>
        <v>0</v>
      </c>
      <c r="AK104" s="3">
        <f t="shared" si="31"/>
        <v>0</v>
      </c>
      <c r="AL104" s="3">
        <f t="shared" si="32"/>
        <v>0</v>
      </c>
      <c r="AM104" s="3">
        <f t="shared" si="33"/>
        <v>0</v>
      </c>
      <c r="AN104" s="3">
        <f t="shared" si="34"/>
        <v>0</v>
      </c>
      <c r="AO104" s="3">
        <f t="shared" si="35"/>
        <v>0</v>
      </c>
      <c r="AP104" s="3">
        <f t="shared" si="36"/>
        <v>0</v>
      </c>
      <c r="AQ104" s="3">
        <f t="shared" si="37"/>
        <v>0</v>
      </c>
      <c r="AR104" s="3">
        <f t="shared" si="38"/>
        <v>0</v>
      </c>
      <c r="AS104" s="3">
        <f t="shared" si="39"/>
        <v>0</v>
      </c>
      <c r="AT104" s="3">
        <f t="shared" si="40"/>
        <v>0</v>
      </c>
    </row>
    <row r="105" spans="1:46" ht="12.75">
      <c r="A105" t="s">
        <v>42</v>
      </c>
      <c r="B105" t="s">
        <v>30</v>
      </c>
      <c r="C105">
        <v>0</v>
      </c>
      <c r="D105">
        <v>-1</v>
      </c>
      <c r="E105">
        <v>-1</v>
      </c>
      <c r="F105">
        <v>0</v>
      </c>
      <c r="G105">
        <v>-1</v>
      </c>
      <c r="H105">
        <v>-1</v>
      </c>
      <c r="I105">
        <v>1</v>
      </c>
      <c r="J105">
        <v>-1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-1</v>
      </c>
      <c r="S105">
        <v>0</v>
      </c>
      <c r="T105">
        <v>0</v>
      </c>
      <c r="U105">
        <v>0</v>
      </c>
      <c r="V105">
        <v>0</v>
      </c>
      <c r="W105">
        <v>1</v>
      </c>
      <c r="Y105" t="s">
        <v>42</v>
      </c>
      <c r="Z105" t="s">
        <v>30</v>
      </c>
      <c r="AA105" s="3">
        <f t="shared" si="21"/>
        <v>0</v>
      </c>
      <c r="AB105" s="3">
        <f t="shared" si="22"/>
        <v>-1</v>
      </c>
      <c r="AC105" s="3">
        <f t="shared" si="23"/>
        <v>-1</v>
      </c>
      <c r="AD105" s="3">
        <f t="shared" si="24"/>
        <v>0</v>
      </c>
      <c r="AE105" s="3">
        <f t="shared" si="25"/>
        <v>-1</v>
      </c>
      <c r="AF105" s="3">
        <f t="shared" si="26"/>
        <v>-1</v>
      </c>
      <c r="AG105" s="3">
        <f t="shared" si="27"/>
        <v>1</v>
      </c>
      <c r="AH105" s="3">
        <f t="shared" si="28"/>
        <v>-1</v>
      </c>
      <c r="AI105" s="3">
        <f t="shared" si="29"/>
        <v>0</v>
      </c>
      <c r="AJ105" s="3">
        <f t="shared" si="30"/>
        <v>0</v>
      </c>
      <c r="AK105" s="3">
        <f t="shared" si="31"/>
        <v>0</v>
      </c>
      <c r="AL105" s="3">
        <f t="shared" si="32"/>
        <v>0</v>
      </c>
      <c r="AM105" s="3">
        <f t="shared" si="33"/>
        <v>0</v>
      </c>
      <c r="AN105" s="3">
        <f t="shared" si="34"/>
        <v>0</v>
      </c>
      <c r="AO105" s="3">
        <f t="shared" si="35"/>
        <v>0</v>
      </c>
      <c r="AP105" s="3">
        <f t="shared" si="36"/>
        <v>-1</v>
      </c>
      <c r="AQ105" s="3">
        <f t="shared" si="37"/>
        <v>0</v>
      </c>
      <c r="AR105" s="3">
        <f t="shared" si="38"/>
        <v>0</v>
      </c>
      <c r="AS105" s="3">
        <f t="shared" si="39"/>
        <v>0</v>
      </c>
      <c r="AT105" s="3">
        <f t="shared" si="40"/>
        <v>0</v>
      </c>
    </row>
    <row r="106" spans="1:46" ht="12.75">
      <c r="A106" t="s">
        <v>42</v>
      </c>
      <c r="B106" t="s">
        <v>114</v>
      </c>
      <c r="C106">
        <v>0</v>
      </c>
      <c r="D106">
        <v>0</v>
      </c>
      <c r="E106">
        <v>0</v>
      </c>
      <c r="F106">
        <v>0</v>
      </c>
      <c r="G106">
        <v>1</v>
      </c>
      <c r="H106">
        <v>-1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1</v>
      </c>
      <c r="Y106" t="s">
        <v>42</v>
      </c>
      <c r="Z106" t="s">
        <v>114</v>
      </c>
      <c r="AA106" s="3">
        <f t="shared" si="21"/>
        <v>0</v>
      </c>
      <c r="AB106" s="3">
        <f t="shared" si="22"/>
        <v>0</v>
      </c>
      <c r="AC106" s="3">
        <f t="shared" si="23"/>
        <v>0</v>
      </c>
      <c r="AD106" s="3">
        <f t="shared" si="24"/>
        <v>0</v>
      </c>
      <c r="AE106" s="3">
        <f t="shared" si="25"/>
        <v>1</v>
      </c>
      <c r="AF106" s="3">
        <f t="shared" si="26"/>
        <v>-1</v>
      </c>
      <c r="AG106" s="3">
        <f t="shared" si="27"/>
        <v>0</v>
      </c>
      <c r="AH106" s="3">
        <f t="shared" si="28"/>
        <v>0</v>
      </c>
      <c r="AI106" s="3">
        <f t="shared" si="29"/>
        <v>0</v>
      </c>
      <c r="AJ106" s="3">
        <f t="shared" si="30"/>
        <v>0</v>
      </c>
      <c r="AK106" s="3">
        <f t="shared" si="31"/>
        <v>0</v>
      </c>
      <c r="AL106" s="3">
        <f t="shared" si="32"/>
        <v>0</v>
      </c>
      <c r="AM106" s="3">
        <f t="shared" si="33"/>
        <v>0</v>
      </c>
      <c r="AN106" s="3">
        <f t="shared" si="34"/>
        <v>0</v>
      </c>
      <c r="AO106" s="3">
        <f t="shared" si="35"/>
        <v>0</v>
      </c>
      <c r="AP106" s="3">
        <f t="shared" si="36"/>
        <v>0</v>
      </c>
      <c r="AQ106" s="3">
        <f t="shared" si="37"/>
        <v>0</v>
      </c>
      <c r="AR106" s="3">
        <f t="shared" si="38"/>
        <v>0</v>
      </c>
      <c r="AS106" s="3">
        <f t="shared" si="39"/>
        <v>0</v>
      </c>
      <c r="AT106" s="3">
        <f t="shared" si="40"/>
        <v>0</v>
      </c>
    </row>
    <row r="107" spans="1:46" ht="12.75">
      <c r="A107" t="s">
        <v>42</v>
      </c>
      <c r="B107" t="s">
        <v>117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-1</v>
      </c>
      <c r="I107">
        <v>1</v>
      </c>
      <c r="J107">
        <v>-1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-1</v>
      </c>
      <c r="S107">
        <v>0</v>
      </c>
      <c r="T107">
        <v>0</v>
      </c>
      <c r="U107">
        <v>0</v>
      </c>
      <c r="V107">
        <v>0</v>
      </c>
      <c r="W107">
        <v>1</v>
      </c>
      <c r="Y107" t="s">
        <v>42</v>
      </c>
      <c r="Z107" t="s">
        <v>117</v>
      </c>
      <c r="AA107" s="3">
        <f t="shared" si="21"/>
        <v>0</v>
      </c>
      <c r="AB107" s="3">
        <f t="shared" si="22"/>
        <v>0</v>
      </c>
      <c r="AC107" s="3">
        <f t="shared" si="23"/>
        <v>0</v>
      </c>
      <c r="AD107" s="3">
        <f t="shared" si="24"/>
        <v>0</v>
      </c>
      <c r="AE107" s="3">
        <f t="shared" si="25"/>
        <v>0</v>
      </c>
      <c r="AF107" s="3">
        <f t="shared" si="26"/>
        <v>-1</v>
      </c>
      <c r="AG107" s="3">
        <f t="shared" si="27"/>
        <v>1</v>
      </c>
      <c r="AH107" s="3">
        <f t="shared" si="28"/>
        <v>-1</v>
      </c>
      <c r="AI107" s="3">
        <f t="shared" si="29"/>
        <v>0</v>
      </c>
      <c r="AJ107" s="3">
        <f t="shared" si="30"/>
        <v>0</v>
      </c>
      <c r="AK107" s="3">
        <f t="shared" si="31"/>
        <v>0</v>
      </c>
      <c r="AL107" s="3">
        <f t="shared" si="32"/>
        <v>0</v>
      </c>
      <c r="AM107" s="3">
        <f t="shared" si="33"/>
        <v>0</v>
      </c>
      <c r="AN107" s="3">
        <f t="shared" si="34"/>
        <v>0</v>
      </c>
      <c r="AO107" s="3">
        <f t="shared" si="35"/>
        <v>0</v>
      </c>
      <c r="AP107" s="3">
        <f t="shared" si="36"/>
        <v>-1</v>
      </c>
      <c r="AQ107" s="3">
        <f t="shared" si="37"/>
        <v>0</v>
      </c>
      <c r="AR107" s="3">
        <f t="shared" si="38"/>
        <v>0</v>
      </c>
      <c r="AS107" s="3">
        <f t="shared" si="39"/>
        <v>0</v>
      </c>
      <c r="AT107" s="3">
        <f t="shared" si="40"/>
        <v>0</v>
      </c>
    </row>
    <row r="108" spans="1:46" ht="12.75">
      <c r="A108" t="s">
        <v>120</v>
      </c>
      <c r="B108" t="s">
        <v>120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1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</v>
      </c>
      <c r="Y108" t="s">
        <v>120</v>
      </c>
      <c r="Z108" t="s">
        <v>120</v>
      </c>
      <c r="AA108" s="3">
        <f t="shared" si="21"/>
        <v>0</v>
      </c>
      <c r="AB108" s="3">
        <f t="shared" si="22"/>
        <v>0</v>
      </c>
      <c r="AC108" s="3">
        <f t="shared" si="23"/>
        <v>0</v>
      </c>
      <c r="AD108" s="3">
        <f t="shared" si="24"/>
        <v>0</v>
      </c>
      <c r="AE108" s="3">
        <f t="shared" si="25"/>
        <v>0</v>
      </c>
      <c r="AF108" s="3">
        <f t="shared" si="26"/>
        <v>1</v>
      </c>
      <c r="AG108" s="3">
        <f t="shared" si="27"/>
        <v>0</v>
      </c>
      <c r="AH108" s="3">
        <f t="shared" si="28"/>
        <v>0</v>
      </c>
      <c r="AI108" s="3">
        <f t="shared" si="29"/>
        <v>0</v>
      </c>
      <c r="AJ108" s="3">
        <f t="shared" si="30"/>
        <v>0</v>
      </c>
      <c r="AK108" s="3">
        <f t="shared" si="31"/>
        <v>0</v>
      </c>
      <c r="AL108" s="3">
        <f t="shared" si="32"/>
        <v>0</v>
      </c>
      <c r="AM108" s="3">
        <f t="shared" si="33"/>
        <v>0</v>
      </c>
      <c r="AN108" s="3">
        <f t="shared" si="34"/>
        <v>0</v>
      </c>
      <c r="AO108" s="3">
        <f t="shared" si="35"/>
        <v>0</v>
      </c>
      <c r="AP108" s="3">
        <f t="shared" si="36"/>
        <v>0</v>
      </c>
      <c r="AQ108" s="3">
        <f t="shared" si="37"/>
        <v>0</v>
      </c>
      <c r="AR108" s="3">
        <f t="shared" si="38"/>
        <v>0</v>
      </c>
      <c r="AS108" s="3">
        <f t="shared" si="39"/>
        <v>0</v>
      </c>
      <c r="AT108" s="3">
        <f t="shared" si="40"/>
        <v>0</v>
      </c>
    </row>
    <row r="109" spans="1:46" ht="12.75">
      <c r="A109" t="s">
        <v>122</v>
      </c>
      <c r="B109" t="s">
        <v>122</v>
      </c>
      <c r="C109">
        <v>-1</v>
      </c>
      <c r="D109">
        <v>-1</v>
      </c>
      <c r="E109">
        <v>-1</v>
      </c>
      <c r="F109">
        <v>-1</v>
      </c>
      <c r="G109">
        <v>-1</v>
      </c>
      <c r="H109">
        <v>-1</v>
      </c>
      <c r="I109">
        <v>-1</v>
      </c>
      <c r="J109">
        <v>-1</v>
      </c>
      <c r="K109">
        <v>-1</v>
      </c>
      <c r="L109">
        <v>-1</v>
      </c>
      <c r="M109">
        <v>1</v>
      </c>
      <c r="N109">
        <v>-1</v>
      </c>
      <c r="O109">
        <v>-1</v>
      </c>
      <c r="P109">
        <v>0</v>
      </c>
      <c r="Q109">
        <v>0</v>
      </c>
      <c r="R109">
        <v>0</v>
      </c>
      <c r="S109">
        <v>0</v>
      </c>
      <c r="T109">
        <v>-1</v>
      </c>
      <c r="U109">
        <v>-1</v>
      </c>
      <c r="V109">
        <v>-1</v>
      </c>
      <c r="W109">
        <v>1</v>
      </c>
      <c r="Y109" t="s">
        <v>122</v>
      </c>
      <c r="Z109" t="s">
        <v>122</v>
      </c>
      <c r="AA109" s="3">
        <f t="shared" si="21"/>
        <v>-1</v>
      </c>
      <c r="AB109" s="3">
        <f t="shared" si="22"/>
        <v>-1</v>
      </c>
      <c r="AC109" s="3">
        <f t="shared" si="23"/>
        <v>-1</v>
      </c>
      <c r="AD109" s="3">
        <f t="shared" si="24"/>
        <v>-1</v>
      </c>
      <c r="AE109" s="3">
        <f t="shared" si="25"/>
        <v>-1</v>
      </c>
      <c r="AF109" s="3">
        <f t="shared" si="26"/>
        <v>-1</v>
      </c>
      <c r="AG109" s="3">
        <f t="shared" si="27"/>
        <v>-1</v>
      </c>
      <c r="AH109" s="3">
        <f t="shared" si="28"/>
        <v>-1</v>
      </c>
      <c r="AI109" s="3">
        <f t="shared" si="29"/>
        <v>-1</v>
      </c>
      <c r="AJ109" s="3">
        <f t="shared" si="30"/>
        <v>-1</v>
      </c>
      <c r="AK109" s="3">
        <f t="shared" si="31"/>
        <v>1</v>
      </c>
      <c r="AL109" s="3">
        <f t="shared" si="32"/>
        <v>-1</v>
      </c>
      <c r="AM109" s="3">
        <f t="shared" si="33"/>
        <v>-1</v>
      </c>
      <c r="AN109" s="3">
        <f t="shared" si="34"/>
        <v>0</v>
      </c>
      <c r="AO109" s="3">
        <f t="shared" si="35"/>
        <v>0</v>
      </c>
      <c r="AP109" s="3">
        <f t="shared" si="36"/>
        <v>0</v>
      </c>
      <c r="AQ109" s="3">
        <f t="shared" si="37"/>
        <v>0</v>
      </c>
      <c r="AR109" s="3">
        <f t="shared" si="38"/>
        <v>-1</v>
      </c>
      <c r="AS109" s="3">
        <f t="shared" si="39"/>
        <v>-1</v>
      </c>
      <c r="AT109" s="3">
        <f t="shared" si="40"/>
        <v>-1</v>
      </c>
    </row>
    <row r="110" spans="1:46" ht="12.75">
      <c r="A110" t="s">
        <v>69</v>
      </c>
      <c r="B110" t="s">
        <v>99</v>
      </c>
      <c r="C110">
        <v>-1</v>
      </c>
      <c r="D110">
        <v>0</v>
      </c>
      <c r="E110">
        <v>0</v>
      </c>
      <c r="F110">
        <v>0</v>
      </c>
      <c r="G110">
        <v>-1</v>
      </c>
      <c r="H110">
        <v>1</v>
      </c>
      <c r="I110">
        <v>0</v>
      </c>
      <c r="J110">
        <v>-1</v>
      </c>
      <c r="K110">
        <v>0</v>
      </c>
      <c r="L110">
        <v>0</v>
      </c>
      <c r="M110">
        <v>-1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1</v>
      </c>
      <c r="Y110" t="s">
        <v>69</v>
      </c>
      <c r="Z110" t="s">
        <v>99</v>
      </c>
      <c r="AA110" s="3">
        <f t="shared" si="21"/>
        <v>-1</v>
      </c>
      <c r="AB110" s="3">
        <f t="shared" si="22"/>
        <v>0</v>
      </c>
      <c r="AC110" s="3">
        <f t="shared" si="23"/>
        <v>0</v>
      </c>
      <c r="AD110" s="3">
        <f t="shared" si="24"/>
        <v>0</v>
      </c>
      <c r="AE110" s="3">
        <f t="shared" si="25"/>
        <v>-1</v>
      </c>
      <c r="AF110" s="3">
        <f t="shared" si="26"/>
        <v>1</v>
      </c>
      <c r="AG110" s="3">
        <f t="shared" si="27"/>
        <v>0</v>
      </c>
      <c r="AH110" s="3">
        <f t="shared" si="28"/>
        <v>-1</v>
      </c>
      <c r="AI110" s="3">
        <f t="shared" si="29"/>
        <v>0</v>
      </c>
      <c r="AJ110" s="3">
        <f t="shared" si="30"/>
        <v>0</v>
      </c>
      <c r="AK110" s="3">
        <f t="shared" si="31"/>
        <v>-1</v>
      </c>
      <c r="AL110" s="3">
        <f t="shared" si="32"/>
        <v>0</v>
      </c>
      <c r="AM110" s="3">
        <f t="shared" si="33"/>
        <v>0</v>
      </c>
      <c r="AN110" s="3">
        <f t="shared" si="34"/>
        <v>0</v>
      </c>
      <c r="AO110" s="3">
        <f t="shared" si="35"/>
        <v>0</v>
      </c>
      <c r="AP110" s="3">
        <f t="shared" si="36"/>
        <v>0</v>
      </c>
      <c r="AQ110" s="3">
        <f t="shared" si="37"/>
        <v>0</v>
      </c>
      <c r="AR110" s="3">
        <f t="shared" si="38"/>
        <v>0</v>
      </c>
      <c r="AS110" s="3">
        <f t="shared" si="39"/>
        <v>0</v>
      </c>
      <c r="AT110" s="3">
        <f t="shared" si="40"/>
        <v>0</v>
      </c>
    </row>
    <row r="111" spans="1:46" ht="12.75">
      <c r="A111" t="s">
        <v>69</v>
      </c>
      <c r="B111" t="s">
        <v>69</v>
      </c>
      <c r="C111">
        <v>-1</v>
      </c>
      <c r="D111">
        <v>-1</v>
      </c>
      <c r="E111">
        <v>-1</v>
      </c>
      <c r="F111">
        <v>0</v>
      </c>
      <c r="G111">
        <v>-1</v>
      </c>
      <c r="H111">
        <v>221</v>
      </c>
      <c r="I111">
        <v>0</v>
      </c>
      <c r="J111">
        <v>-1</v>
      </c>
      <c r="K111">
        <v>0</v>
      </c>
      <c r="L111">
        <v>0</v>
      </c>
      <c r="M111">
        <v>-1</v>
      </c>
      <c r="N111">
        <v>0</v>
      </c>
      <c r="O111">
        <v>0</v>
      </c>
      <c r="P111">
        <v>0</v>
      </c>
      <c r="Q111">
        <v>0</v>
      </c>
      <c r="R111">
        <v>-1</v>
      </c>
      <c r="S111">
        <v>0</v>
      </c>
      <c r="T111">
        <v>-1</v>
      </c>
      <c r="U111">
        <v>0</v>
      </c>
      <c r="V111">
        <v>0</v>
      </c>
      <c r="W111">
        <v>221</v>
      </c>
      <c r="Y111" t="s">
        <v>69</v>
      </c>
      <c r="Z111" t="s">
        <v>69</v>
      </c>
      <c r="AA111" s="3">
        <f t="shared" si="21"/>
        <v>-1</v>
      </c>
      <c r="AB111" s="3">
        <f t="shared" si="22"/>
        <v>-1</v>
      </c>
      <c r="AC111" s="3">
        <f t="shared" si="23"/>
        <v>-1</v>
      </c>
      <c r="AD111" s="3">
        <f t="shared" si="24"/>
        <v>0</v>
      </c>
      <c r="AE111" s="3">
        <f t="shared" si="25"/>
        <v>-1</v>
      </c>
      <c r="AF111" s="3">
        <f t="shared" si="26"/>
        <v>1</v>
      </c>
      <c r="AG111" s="3">
        <f t="shared" si="27"/>
        <v>0</v>
      </c>
      <c r="AH111" s="3">
        <f t="shared" si="28"/>
        <v>-1</v>
      </c>
      <c r="AI111" s="3">
        <f t="shared" si="29"/>
        <v>0</v>
      </c>
      <c r="AJ111" s="3">
        <f t="shared" si="30"/>
        <v>0</v>
      </c>
      <c r="AK111" s="3">
        <f t="shared" si="31"/>
        <v>-1</v>
      </c>
      <c r="AL111" s="3">
        <f t="shared" si="32"/>
        <v>0</v>
      </c>
      <c r="AM111" s="3">
        <f t="shared" si="33"/>
        <v>0</v>
      </c>
      <c r="AN111" s="3">
        <f t="shared" si="34"/>
        <v>0</v>
      </c>
      <c r="AO111" s="3">
        <f t="shared" si="35"/>
        <v>0</v>
      </c>
      <c r="AP111" s="3">
        <f t="shared" si="36"/>
        <v>-1</v>
      </c>
      <c r="AQ111" s="3">
        <f t="shared" si="37"/>
        <v>0</v>
      </c>
      <c r="AR111" s="3">
        <f t="shared" si="38"/>
        <v>-1</v>
      </c>
      <c r="AS111" s="3">
        <f t="shared" si="39"/>
        <v>0</v>
      </c>
      <c r="AT111" s="3">
        <f t="shared" si="40"/>
        <v>0</v>
      </c>
    </row>
    <row r="112" spans="1:46" ht="12.75">
      <c r="A112" t="s">
        <v>69</v>
      </c>
      <c r="B112" t="s">
        <v>124</v>
      </c>
      <c r="C112">
        <v>-1</v>
      </c>
      <c r="D112">
        <v>-1</v>
      </c>
      <c r="E112">
        <v>0</v>
      </c>
      <c r="F112">
        <v>0</v>
      </c>
      <c r="G112">
        <v>-1</v>
      </c>
      <c r="H112">
        <v>54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-1</v>
      </c>
      <c r="S112">
        <v>0</v>
      </c>
      <c r="T112">
        <v>0</v>
      </c>
      <c r="U112">
        <v>0</v>
      </c>
      <c r="V112">
        <v>0</v>
      </c>
      <c r="W112">
        <v>54</v>
      </c>
      <c r="Y112" t="s">
        <v>69</v>
      </c>
      <c r="Z112" t="s">
        <v>124</v>
      </c>
      <c r="AA112" s="3">
        <f t="shared" si="21"/>
        <v>-1</v>
      </c>
      <c r="AB112" s="3">
        <f t="shared" si="22"/>
        <v>-1</v>
      </c>
      <c r="AC112" s="3">
        <f t="shared" si="23"/>
        <v>0</v>
      </c>
      <c r="AD112" s="3">
        <f t="shared" si="24"/>
        <v>0</v>
      </c>
      <c r="AE112" s="3">
        <f t="shared" si="25"/>
        <v>-1</v>
      </c>
      <c r="AF112" s="3">
        <f t="shared" si="26"/>
        <v>1</v>
      </c>
      <c r="AG112" s="3">
        <f t="shared" si="27"/>
        <v>0</v>
      </c>
      <c r="AH112" s="3">
        <f t="shared" si="28"/>
        <v>0</v>
      </c>
      <c r="AI112" s="3">
        <f t="shared" si="29"/>
        <v>0</v>
      </c>
      <c r="AJ112" s="3">
        <f t="shared" si="30"/>
        <v>0</v>
      </c>
      <c r="AK112" s="3">
        <f t="shared" si="31"/>
        <v>0</v>
      </c>
      <c r="AL112" s="3">
        <f t="shared" si="32"/>
        <v>0</v>
      </c>
      <c r="AM112" s="3">
        <f t="shared" si="33"/>
        <v>0</v>
      </c>
      <c r="AN112" s="3">
        <f t="shared" si="34"/>
        <v>0</v>
      </c>
      <c r="AO112" s="3">
        <f t="shared" si="35"/>
        <v>0</v>
      </c>
      <c r="AP112" s="3">
        <f t="shared" si="36"/>
        <v>-1</v>
      </c>
      <c r="AQ112" s="3">
        <f t="shared" si="37"/>
        <v>0</v>
      </c>
      <c r="AR112" s="3">
        <f t="shared" si="38"/>
        <v>0</v>
      </c>
      <c r="AS112" s="3">
        <f t="shared" si="39"/>
        <v>0</v>
      </c>
      <c r="AT112" s="3">
        <f t="shared" si="40"/>
        <v>0</v>
      </c>
    </row>
    <row r="113" spans="1:46" ht="12.75">
      <c r="A113" t="s">
        <v>69</v>
      </c>
      <c r="B113" t="s">
        <v>125</v>
      </c>
      <c r="C113">
        <v>-1</v>
      </c>
      <c r="D113">
        <v>-1</v>
      </c>
      <c r="E113">
        <v>-1</v>
      </c>
      <c r="F113">
        <v>0</v>
      </c>
      <c r="G113">
        <v>-1</v>
      </c>
      <c r="H113">
        <v>-1</v>
      </c>
      <c r="I113">
        <v>0</v>
      </c>
      <c r="J113">
        <v>-1</v>
      </c>
      <c r="K113">
        <v>0</v>
      </c>
      <c r="L113">
        <v>0</v>
      </c>
      <c r="M113">
        <v>-1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</v>
      </c>
      <c r="U113">
        <v>0</v>
      </c>
      <c r="V113">
        <v>0</v>
      </c>
      <c r="W113">
        <v>1</v>
      </c>
      <c r="Y113" t="s">
        <v>69</v>
      </c>
      <c r="Z113" t="s">
        <v>125</v>
      </c>
      <c r="AA113" s="3">
        <f t="shared" si="21"/>
        <v>-1</v>
      </c>
      <c r="AB113" s="3">
        <f t="shared" si="22"/>
        <v>-1</v>
      </c>
      <c r="AC113" s="3">
        <f t="shared" si="23"/>
        <v>-1</v>
      </c>
      <c r="AD113" s="3">
        <f t="shared" si="24"/>
        <v>0</v>
      </c>
      <c r="AE113" s="3">
        <f t="shared" si="25"/>
        <v>-1</v>
      </c>
      <c r="AF113" s="3">
        <f t="shared" si="26"/>
        <v>-1</v>
      </c>
      <c r="AG113" s="3">
        <f t="shared" si="27"/>
        <v>0</v>
      </c>
      <c r="AH113" s="3">
        <f t="shared" si="28"/>
        <v>-1</v>
      </c>
      <c r="AI113" s="3">
        <f t="shared" si="29"/>
        <v>0</v>
      </c>
      <c r="AJ113" s="3">
        <f t="shared" si="30"/>
        <v>0</v>
      </c>
      <c r="AK113" s="3">
        <f t="shared" si="31"/>
        <v>-1</v>
      </c>
      <c r="AL113" s="3">
        <f t="shared" si="32"/>
        <v>0</v>
      </c>
      <c r="AM113" s="3">
        <f t="shared" si="33"/>
        <v>0</v>
      </c>
      <c r="AN113" s="3">
        <f t="shared" si="34"/>
        <v>0</v>
      </c>
      <c r="AO113" s="3">
        <f t="shared" si="35"/>
        <v>0</v>
      </c>
      <c r="AP113" s="3">
        <f t="shared" si="36"/>
        <v>0</v>
      </c>
      <c r="AQ113" s="3">
        <f t="shared" si="37"/>
        <v>0</v>
      </c>
      <c r="AR113" s="3">
        <f t="shared" si="38"/>
        <v>1</v>
      </c>
      <c r="AS113" s="3">
        <f t="shared" si="39"/>
        <v>0</v>
      </c>
      <c r="AT113" s="3">
        <f t="shared" si="40"/>
        <v>0</v>
      </c>
    </row>
    <row r="114" spans="1:46" ht="12.75">
      <c r="A114" t="s">
        <v>69</v>
      </c>
      <c r="B114" t="s">
        <v>115</v>
      </c>
      <c r="C114">
        <v>-1</v>
      </c>
      <c r="D114">
        <v>-1</v>
      </c>
      <c r="E114">
        <v>-1</v>
      </c>
      <c r="F114">
        <v>0</v>
      </c>
      <c r="G114">
        <v>-1</v>
      </c>
      <c r="H114">
        <v>5</v>
      </c>
      <c r="I114">
        <v>0</v>
      </c>
      <c r="J114">
        <v>-1</v>
      </c>
      <c r="K114">
        <v>0</v>
      </c>
      <c r="L114">
        <v>0</v>
      </c>
      <c r="M114">
        <v>-1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-1</v>
      </c>
      <c r="U114">
        <v>0</v>
      </c>
      <c r="V114">
        <v>0</v>
      </c>
      <c r="W114">
        <v>5</v>
      </c>
      <c r="Y114" t="s">
        <v>69</v>
      </c>
      <c r="Z114" t="s">
        <v>115</v>
      </c>
      <c r="AA114" s="3">
        <f t="shared" si="21"/>
        <v>-1</v>
      </c>
      <c r="AB114" s="3">
        <f t="shared" si="22"/>
        <v>-1</v>
      </c>
      <c r="AC114" s="3">
        <f t="shared" si="23"/>
        <v>-1</v>
      </c>
      <c r="AD114" s="3">
        <f t="shared" si="24"/>
        <v>0</v>
      </c>
      <c r="AE114" s="3">
        <f t="shared" si="25"/>
        <v>-1</v>
      </c>
      <c r="AF114" s="3">
        <f t="shared" si="26"/>
        <v>1</v>
      </c>
      <c r="AG114" s="3">
        <f t="shared" si="27"/>
        <v>0</v>
      </c>
      <c r="AH114" s="3">
        <f t="shared" si="28"/>
        <v>-1</v>
      </c>
      <c r="AI114" s="3">
        <f t="shared" si="29"/>
        <v>0</v>
      </c>
      <c r="AJ114" s="3">
        <f t="shared" si="30"/>
        <v>0</v>
      </c>
      <c r="AK114" s="3">
        <f t="shared" si="31"/>
        <v>-1</v>
      </c>
      <c r="AL114" s="3">
        <f t="shared" si="32"/>
        <v>0</v>
      </c>
      <c r="AM114" s="3">
        <f t="shared" si="33"/>
        <v>0</v>
      </c>
      <c r="AN114" s="3">
        <f t="shared" si="34"/>
        <v>0</v>
      </c>
      <c r="AO114" s="3">
        <f t="shared" si="35"/>
        <v>0</v>
      </c>
      <c r="AP114" s="3">
        <f t="shared" si="36"/>
        <v>0</v>
      </c>
      <c r="AQ114" s="3">
        <f t="shared" si="37"/>
        <v>0</v>
      </c>
      <c r="AR114" s="3">
        <f t="shared" si="38"/>
        <v>-1</v>
      </c>
      <c r="AS114" s="3">
        <f t="shared" si="39"/>
        <v>0</v>
      </c>
      <c r="AT114" s="3">
        <f t="shared" si="40"/>
        <v>0</v>
      </c>
    </row>
    <row r="115" spans="1:46" ht="12.75">
      <c r="A115" t="s">
        <v>69</v>
      </c>
      <c r="B115" t="s">
        <v>126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4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-1</v>
      </c>
      <c r="U115">
        <v>0</v>
      </c>
      <c r="V115">
        <v>0</v>
      </c>
      <c r="W115">
        <v>4</v>
      </c>
      <c r="Y115" t="s">
        <v>69</v>
      </c>
      <c r="Z115" t="s">
        <v>126</v>
      </c>
      <c r="AA115" s="3">
        <f t="shared" si="21"/>
        <v>0</v>
      </c>
      <c r="AB115" s="3">
        <f t="shared" si="22"/>
        <v>0</v>
      </c>
      <c r="AC115" s="3">
        <f t="shared" si="23"/>
        <v>0</v>
      </c>
      <c r="AD115" s="3">
        <f t="shared" si="24"/>
        <v>0</v>
      </c>
      <c r="AE115" s="3">
        <f t="shared" si="25"/>
        <v>0</v>
      </c>
      <c r="AF115" s="3">
        <f t="shared" si="26"/>
        <v>1</v>
      </c>
      <c r="AG115" s="3">
        <f t="shared" si="27"/>
        <v>0</v>
      </c>
      <c r="AH115" s="3">
        <f t="shared" si="28"/>
        <v>0</v>
      </c>
      <c r="AI115" s="3">
        <f t="shared" si="29"/>
        <v>0</v>
      </c>
      <c r="AJ115" s="3">
        <f t="shared" si="30"/>
        <v>0</v>
      </c>
      <c r="AK115" s="3">
        <f t="shared" si="31"/>
        <v>0</v>
      </c>
      <c r="AL115" s="3">
        <f t="shared" si="32"/>
        <v>0</v>
      </c>
      <c r="AM115" s="3">
        <f t="shared" si="33"/>
        <v>0</v>
      </c>
      <c r="AN115" s="3">
        <f t="shared" si="34"/>
        <v>0</v>
      </c>
      <c r="AO115" s="3">
        <f t="shared" si="35"/>
        <v>0</v>
      </c>
      <c r="AP115" s="3">
        <f t="shared" si="36"/>
        <v>0</v>
      </c>
      <c r="AQ115" s="3">
        <f t="shared" si="37"/>
        <v>0</v>
      </c>
      <c r="AR115" s="3">
        <f t="shared" si="38"/>
        <v>-1</v>
      </c>
      <c r="AS115" s="3">
        <f t="shared" si="39"/>
        <v>0</v>
      </c>
      <c r="AT115" s="3">
        <f t="shared" si="40"/>
        <v>0</v>
      </c>
    </row>
    <row r="116" spans="1:46" ht="12.75">
      <c r="A116" t="s">
        <v>69</v>
      </c>
      <c r="B116" t="s">
        <v>127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7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-1</v>
      </c>
      <c r="S116">
        <v>0</v>
      </c>
      <c r="T116">
        <v>0</v>
      </c>
      <c r="U116">
        <v>0</v>
      </c>
      <c r="V116">
        <v>0</v>
      </c>
      <c r="W116">
        <v>7</v>
      </c>
      <c r="Y116" t="s">
        <v>69</v>
      </c>
      <c r="Z116" t="s">
        <v>127</v>
      </c>
      <c r="AA116" s="3">
        <f t="shared" si="21"/>
        <v>0</v>
      </c>
      <c r="AB116" s="3">
        <f t="shared" si="22"/>
        <v>0</v>
      </c>
      <c r="AC116" s="3">
        <f t="shared" si="23"/>
        <v>0</v>
      </c>
      <c r="AD116" s="3">
        <f t="shared" si="24"/>
        <v>0</v>
      </c>
      <c r="AE116" s="3">
        <f t="shared" si="25"/>
        <v>0</v>
      </c>
      <c r="AF116" s="3">
        <f t="shared" si="26"/>
        <v>1</v>
      </c>
      <c r="AG116" s="3">
        <f t="shared" si="27"/>
        <v>0</v>
      </c>
      <c r="AH116" s="3">
        <f t="shared" si="28"/>
        <v>0</v>
      </c>
      <c r="AI116" s="3">
        <f t="shared" si="29"/>
        <v>0</v>
      </c>
      <c r="AJ116" s="3">
        <f t="shared" si="30"/>
        <v>0</v>
      </c>
      <c r="AK116" s="3">
        <f t="shared" si="31"/>
        <v>0</v>
      </c>
      <c r="AL116" s="3">
        <f t="shared" si="32"/>
        <v>0</v>
      </c>
      <c r="AM116" s="3">
        <f t="shared" si="33"/>
        <v>0</v>
      </c>
      <c r="AN116" s="3">
        <f t="shared" si="34"/>
        <v>0</v>
      </c>
      <c r="AO116" s="3">
        <f t="shared" si="35"/>
        <v>0</v>
      </c>
      <c r="AP116" s="3">
        <f t="shared" si="36"/>
        <v>-1</v>
      </c>
      <c r="AQ116" s="3">
        <f t="shared" si="37"/>
        <v>0</v>
      </c>
      <c r="AR116" s="3">
        <f t="shared" si="38"/>
        <v>0</v>
      </c>
      <c r="AS116" s="3">
        <f t="shared" si="39"/>
        <v>0</v>
      </c>
      <c r="AT116" s="3">
        <f t="shared" si="40"/>
        <v>0</v>
      </c>
    </row>
    <row r="117" spans="1:46" ht="12.75">
      <c r="A117" t="s">
        <v>124</v>
      </c>
      <c r="B117" t="s">
        <v>69</v>
      </c>
      <c r="C117">
        <v>-1</v>
      </c>
      <c r="D117">
        <v>-1</v>
      </c>
      <c r="E117">
        <v>0</v>
      </c>
      <c r="F117">
        <v>0</v>
      </c>
      <c r="G117">
        <v>-1</v>
      </c>
      <c r="H117">
        <v>42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-1</v>
      </c>
      <c r="S117">
        <v>0</v>
      </c>
      <c r="T117">
        <v>0</v>
      </c>
      <c r="U117">
        <v>0</v>
      </c>
      <c r="V117">
        <v>0</v>
      </c>
      <c r="W117">
        <v>42</v>
      </c>
      <c r="Y117" t="s">
        <v>124</v>
      </c>
      <c r="Z117" t="s">
        <v>69</v>
      </c>
      <c r="AA117" s="3">
        <f t="shared" si="21"/>
        <v>-1</v>
      </c>
      <c r="AB117" s="3">
        <f t="shared" si="22"/>
        <v>-1</v>
      </c>
      <c r="AC117" s="3">
        <f t="shared" si="23"/>
        <v>0</v>
      </c>
      <c r="AD117" s="3">
        <f t="shared" si="24"/>
        <v>0</v>
      </c>
      <c r="AE117" s="3">
        <f t="shared" si="25"/>
        <v>-1</v>
      </c>
      <c r="AF117" s="3">
        <f t="shared" si="26"/>
        <v>1</v>
      </c>
      <c r="AG117" s="3">
        <f t="shared" si="27"/>
        <v>0</v>
      </c>
      <c r="AH117" s="3">
        <f t="shared" si="28"/>
        <v>0</v>
      </c>
      <c r="AI117" s="3">
        <f t="shared" si="29"/>
        <v>0</v>
      </c>
      <c r="AJ117" s="3">
        <f t="shared" si="30"/>
        <v>0</v>
      </c>
      <c r="AK117" s="3">
        <f t="shared" si="31"/>
        <v>0</v>
      </c>
      <c r="AL117" s="3">
        <f t="shared" si="32"/>
        <v>0</v>
      </c>
      <c r="AM117" s="3">
        <f t="shared" si="33"/>
        <v>0</v>
      </c>
      <c r="AN117" s="3">
        <f t="shared" si="34"/>
        <v>0</v>
      </c>
      <c r="AO117" s="3">
        <f t="shared" si="35"/>
        <v>0</v>
      </c>
      <c r="AP117" s="3">
        <f t="shared" si="36"/>
        <v>-1</v>
      </c>
      <c r="AQ117" s="3">
        <f t="shared" si="37"/>
        <v>0</v>
      </c>
      <c r="AR117" s="3">
        <f t="shared" si="38"/>
        <v>0</v>
      </c>
      <c r="AS117" s="3">
        <f t="shared" si="39"/>
        <v>0</v>
      </c>
      <c r="AT117" s="3">
        <f t="shared" si="40"/>
        <v>0</v>
      </c>
    </row>
    <row r="118" spans="1:46" ht="12.75">
      <c r="A118" t="s">
        <v>124</v>
      </c>
      <c r="B118" t="s">
        <v>124</v>
      </c>
      <c r="C118">
        <v>-1</v>
      </c>
      <c r="D118">
        <v>-1</v>
      </c>
      <c r="E118">
        <v>0</v>
      </c>
      <c r="F118">
        <v>0</v>
      </c>
      <c r="G118">
        <v>-1</v>
      </c>
      <c r="H118">
        <v>33</v>
      </c>
      <c r="I118">
        <v>0</v>
      </c>
      <c r="J118">
        <v>0</v>
      </c>
      <c r="K118">
        <v>0</v>
      </c>
      <c r="L118">
        <v>-1</v>
      </c>
      <c r="M118">
        <v>0</v>
      </c>
      <c r="N118">
        <v>0</v>
      </c>
      <c r="O118">
        <v>1</v>
      </c>
      <c r="P118">
        <v>0</v>
      </c>
      <c r="Q118">
        <v>0</v>
      </c>
      <c r="R118">
        <v>-1</v>
      </c>
      <c r="S118">
        <v>-1</v>
      </c>
      <c r="T118">
        <v>0</v>
      </c>
      <c r="U118">
        <v>0</v>
      </c>
      <c r="V118">
        <v>0</v>
      </c>
      <c r="W118">
        <v>34</v>
      </c>
      <c r="Y118" t="s">
        <v>124</v>
      </c>
      <c r="Z118" t="s">
        <v>124</v>
      </c>
      <c r="AA118" s="3">
        <f t="shared" si="21"/>
        <v>-1</v>
      </c>
      <c r="AB118" s="3">
        <f t="shared" si="22"/>
        <v>-1</v>
      </c>
      <c r="AC118" s="3">
        <f t="shared" si="23"/>
        <v>0</v>
      </c>
      <c r="AD118" s="3">
        <f t="shared" si="24"/>
        <v>0</v>
      </c>
      <c r="AE118" s="3">
        <f t="shared" si="25"/>
        <v>-1</v>
      </c>
      <c r="AF118" s="3">
        <f t="shared" si="26"/>
        <v>1</v>
      </c>
      <c r="AG118" s="3">
        <f t="shared" si="27"/>
        <v>0</v>
      </c>
      <c r="AH118" s="3">
        <f t="shared" si="28"/>
        <v>0</v>
      </c>
      <c r="AI118" s="3">
        <f t="shared" si="29"/>
        <v>0</v>
      </c>
      <c r="AJ118" s="3">
        <f t="shared" si="30"/>
        <v>-1</v>
      </c>
      <c r="AK118" s="3">
        <f t="shared" si="31"/>
        <v>0</v>
      </c>
      <c r="AL118" s="3">
        <f t="shared" si="32"/>
        <v>0</v>
      </c>
      <c r="AM118" s="3">
        <f t="shared" si="33"/>
        <v>1</v>
      </c>
      <c r="AN118" s="3">
        <f t="shared" si="34"/>
        <v>0</v>
      </c>
      <c r="AO118" s="3">
        <f t="shared" si="35"/>
        <v>0</v>
      </c>
      <c r="AP118" s="3">
        <f t="shared" si="36"/>
        <v>-1</v>
      </c>
      <c r="AQ118" s="3">
        <f t="shared" si="37"/>
        <v>-1</v>
      </c>
      <c r="AR118" s="3">
        <f t="shared" si="38"/>
        <v>0</v>
      </c>
      <c r="AS118" s="3">
        <f t="shared" si="39"/>
        <v>0</v>
      </c>
      <c r="AT118" s="3">
        <f t="shared" si="40"/>
        <v>0</v>
      </c>
    </row>
    <row r="119" spans="1:46" ht="12.75">
      <c r="A119" t="s">
        <v>124</v>
      </c>
      <c r="B119" t="s">
        <v>128</v>
      </c>
      <c r="C119">
        <v>1</v>
      </c>
      <c r="D119">
        <v>0</v>
      </c>
      <c r="E119">
        <v>0</v>
      </c>
      <c r="F119">
        <v>0</v>
      </c>
      <c r="G119">
        <v>-1</v>
      </c>
      <c r="H119">
        <v>0</v>
      </c>
      <c r="I119">
        <v>0</v>
      </c>
      <c r="J119">
        <v>0</v>
      </c>
      <c r="K119">
        <v>0</v>
      </c>
      <c r="L119">
        <v>-1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1</v>
      </c>
      <c r="Y119" t="s">
        <v>124</v>
      </c>
      <c r="Z119" t="s">
        <v>128</v>
      </c>
      <c r="AA119" s="3">
        <f t="shared" si="21"/>
        <v>1</v>
      </c>
      <c r="AB119" s="3">
        <f t="shared" si="22"/>
        <v>0</v>
      </c>
      <c r="AC119" s="3">
        <f t="shared" si="23"/>
        <v>0</v>
      </c>
      <c r="AD119" s="3">
        <f t="shared" si="24"/>
        <v>0</v>
      </c>
      <c r="AE119" s="3">
        <f t="shared" si="25"/>
        <v>-1</v>
      </c>
      <c r="AF119" s="3">
        <f t="shared" si="26"/>
        <v>0</v>
      </c>
      <c r="AG119" s="3">
        <f t="shared" si="27"/>
        <v>0</v>
      </c>
      <c r="AH119" s="3">
        <f t="shared" si="28"/>
        <v>0</v>
      </c>
      <c r="AI119" s="3">
        <f t="shared" si="29"/>
        <v>0</v>
      </c>
      <c r="AJ119" s="3">
        <f t="shared" si="30"/>
        <v>-1</v>
      </c>
      <c r="AK119" s="3">
        <f t="shared" si="31"/>
        <v>0</v>
      </c>
      <c r="AL119" s="3">
        <f t="shared" si="32"/>
        <v>0</v>
      </c>
      <c r="AM119" s="3">
        <f t="shared" si="33"/>
        <v>0</v>
      </c>
      <c r="AN119" s="3">
        <f t="shared" si="34"/>
        <v>0</v>
      </c>
      <c r="AO119" s="3">
        <f t="shared" si="35"/>
        <v>0</v>
      </c>
      <c r="AP119" s="3">
        <f t="shared" si="36"/>
        <v>0</v>
      </c>
      <c r="AQ119" s="3">
        <f t="shared" si="37"/>
        <v>0</v>
      </c>
      <c r="AR119" s="3">
        <f t="shared" si="38"/>
        <v>0</v>
      </c>
      <c r="AS119" s="3">
        <f t="shared" si="39"/>
        <v>0</v>
      </c>
      <c r="AT119" s="3">
        <f t="shared" si="40"/>
        <v>0</v>
      </c>
    </row>
    <row r="120" spans="1:46" ht="12.75">
      <c r="A120" t="s">
        <v>124</v>
      </c>
      <c r="B120" t="s">
        <v>129</v>
      </c>
      <c r="C120">
        <v>0</v>
      </c>
      <c r="D120">
        <v>0</v>
      </c>
      <c r="E120">
        <v>0</v>
      </c>
      <c r="F120">
        <v>0</v>
      </c>
      <c r="G120">
        <v>-1</v>
      </c>
      <c r="H120">
        <v>4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4</v>
      </c>
      <c r="Y120" t="s">
        <v>124</v>
      </c>
      <c r="Z120" t="s">
        <v>129</v>
      </c>
      <c r="AA120" s="3">
        <f t="shared" si="21"/>
        <v>0</v>
      </c>
      <c r="AB120" s="3">
        <f t="shared" si="22"/>
        <v>0</v>
      </c>
      <c r="AC120" s="3">
        <f t="shared" si="23"/>
        <v>0</v>
      </c>
      <c r="AD120" s="3">
        <f t="shared" si="24"/>
        <v>0</v>
      </c>
      <c r="AE120" s="3">
        <f t="shared" si="25"/>
        <v>-1</v>
      </c>
      <c r="AF120" s="3">
        <f t="shared" si="26"/>
        <v>1</v>
      </c>
      <c r="AG120" s="3">
        <f t="shared" si="27"/>
        <v>0</v>
      </c>
      <c r="AH120" s="3">
        <f t="shared" si="28"/>
        <v>0</v>
      </c>
      <c r="AI120" s="3">
        <f t="shared" si="29"/>
        <v>0</v>
      </c>
      <c r="AJ120" s="3">
        <f t="shared" si="30"/>
        <v>0</v>
      </c>
      <c r="AK120" s="3">
        <f t="shared" si="31"/>
        <v>0</v>
      </c>
      <c r="AL120" s="3">
        <f t="shared" si="32"/>
        <v>0</v>
      </c>
      <c r="AM120" s="3">
        <f t="shared" si="33"/>
        <v>0</v>
      </c>
      <c r="AN120" s="3">
        <f t="shared" si="34"/>
        <v>0</v>
      </c>
      <c r="AO120" s="3">
        <f t="shared" si="35"/>
        <v>0</v>
      </c>
      <c r="AP120" s="3">
        <f t="shared" si="36"/>
        <v>0</v>
      </c>
      <c r="AQ120" s="3">
        <f t="shared" si="37"/>
        <v>0</v>
      </c>
      <c r="AR120" s="3">
        <f t="shared" si="38"/>
        <v>0</v>
      </c>
      <c r="AS120" s="3">
        <f t="shared" si="39"/>
        <v>0</v>
      </c>
      <c r="AT120" s="3">
        <f t="shared" si="40"/>
        <v>0</v>
      </c>
    </row>
    <row r="121" spans="1:46" ht="12.75">
      <c r="A121" t="s">
        <v>124</v>
      </c>
      <c r="B121" t="s">
        <v>130</v>
      </c>
      <c r="C121">
        <v>-1</v>
      </c>
      <c r="D121">
        <v>-1</v>
      </c>
      <c r="E121">
        <v>0</v>
      </c>
      <c r="F121">
        <v>0</v>
      </c>
      <c r="G121">
        <v>-1</v>
      </c>
      <c r="H121">
        <v>1</v>
      </c>
      <c r="I121">
        <v>0</v>
      </c>
      <c r="J121">
        <v>0</v>
      </c>
      <c r="K121">
        <v>0</v>
      </c>
      <c r="L121">
        <v>-1</v>
      </c>
      <c r="M121">
        <v>0</v>
      </c>
      <c r="N121">
        <v>0</v>
      </c>
      <c r="O121">
        <v>-1</v>
      </c>
      <c r="P121">
        <v>0</v>
      </c>
      <c r="Q121">
        <v>0</v>
      </c>
      <c r="R121">
        <v>-1</v>
      </c>
      <c r="S121">
        <v>-1</v>
      </c>
      <c r="T121">
        <v>0</v>
      </c>
      <c r="U121">
        <v>0</v>
      </c>
      <c r="V121">
        <v>0</v>
      </c>
      <c r="W121">
        <v>1</v>
      </c>
      <c r="Y121" t="s">
        <v>124</v>
      </c>
      <c r="Z121" t="s">
        <v>130</v>
      </c>
      <c r="AA121" s="3">
        <f t="shared" si="21"/>
        <v>-1</v>
      </c>
      <c r="AB121" s="3">
        <f t="shared" si="22"/>
        <v>-1</v>
      </c>
      <c r="AC121" s="3">
        <f t="shared" si="23"/>
        <v>0</v>
      </c>
      <c r="AD121" s="3">
        <f t="shared" si="24"/>
        <v>0</v>
      </c>
      <c r="AE121" s="3">
        <f t="shared" si="25"/>
        <v>-1</v>
      </c>
      <c r="AF121" s="3">
        <f t="shared" si="26"/>
        <v>1</v>
      </c>
      <c r="AG121" s="3">
        <f t="shared" si="27"/>
        <v>0</v>
      </c>
      <c r="AH121" s="3">
        <f t="shared" si="28"/>
        <v>0</v>
      </c>
      <c r="AI121" s="3">
        <f t="shared" si="29"/>
        <v>0</v>
      </c>
      <c r="AJ121" s="3">
        <f t="shared" si="30"/>
        <v>-1</v>
      </c>
      <c r="AK121" s="3">
        <f t="shared" si="31"/>
        <v>0</v>
      </c>
      <c r="AL121" s="3">
        <f t="shared" si="32"/>
        <v>0</v>
      </c>
      <c r="AM121" s="3">
        <f t="shared" si="33"/>
        <v>-1</v>
      </c>
      <c r="AN121" s="3">
        <f t="shared" si="34"/>
        <v>0</v>
      </c>
      <c r="AO121" s="3">
        <f t="shared" si="35"/>
        <v>0</v>
      </c>
      <c r="AP121" s="3">
        <f t="shared" si="36"/>
        <v>-1</v>
      </c>
      <c r="AQ121" s="3">
        <f t="shared" si="37"/>
        <v>-1</v>
      </c>
      <c r="AR121" s="3">
        <f t="shared" si="38"/>
        <v>0</v>
      </c>
      <c r="AS121" s="3">
        <f t="shared" si="39"/>
        <v>0</v>
      </c>
      <c r="AT121" s="3">
        <f t="shared" si="40"/>
        <v>0</v>
      </c>
    </row>
    <row r="122" spans="1:46" ht="12.75">
      <c r="A122" t="s">
        <v>124</v>
      </c>
      <c r="B122" t="s">
        <v>115</v>
      </c>
      <c r="C122">
        <v>-1</v>
      </c>
      <c r="D122">
        <v>-1</v>
      </c>
      <c r="E122">
        <v>0</v>
      </c>
      <c r="F122">
        <v>0</v>
      </c>
      <c r="G122">
        <v>-1</v>
      </c>
      <c r="H122">
        <v>7</v>
      </c>
      <c r="I122">
        <v>0</v>
      </c>
      <c r="J122">
        <v>0</v>
      </c>
      <c r="K122">
        <v>0</v>
      </c>
      <c r="L122">
        <v>-1</v>
      </c>
      <c r="M122">
        <v>0</v>
      </c>
      <c r="N122">
        <v>0</v>
      </c>
      <c r="O122">
        <v>-1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7</v>
      </c>
      <c r="Y122" t="s">
        <v>124</v>
      </c>
      <c r="Z122" t="s">
        <v>115</v>
      </c>
      <c r="AA122" s="3">
        <f t="shared" si="21"/>
        <v>-1</v>
      </c>
      <c r="AB122" s="3">
        <f t="shared" si="22"/>
        <v>-1</v>
      </c>
      <c r="AC122" s="3">
        <f t="shared" si="23"/>
        <v>0</v>
      </c>
      <c r="AD122" s="3">
        <f t="shared" si="24"/>
        <v>0</v>
      </c>
      <c r="AE122" s="3">
        <f t="shared" si="25"/>
        <v>-1</v>
      </c>
      <c r="AF122" s="3">
        <f t="shared" si="26"/>
        <v>1</v>
      </c>
      <c r="AG122" s="3">
        <f t="shared" si="27"/>
        <v>0</v>
      </c>
      <c r="AH122" s="3">
        <f t="shared" si="28"/>
        <v>0</v>
      </c>
      <c r="AI122" s="3">
        <f t="shared" si="29"/>
        <v>0</v>
      </c>
      <c r="AJ122" s="3">
        <f t="shared" si="30"/>
        <v>-1</v>
      </c>
      <c r="AK122" s="3">
        <f t="shared" si="31"/>
        <v>0</v>
      </c>
      <c r="AL122" s="3">
        <f t="shared" si="32"/>
        <v>0</v>
      </c>
      <c r="AM122" s="3">
        <f t="shared" si="33"/>
        <v>-1</v>
      </c>
      <c r="AN122" s="3">
        <f t="shared" si="34"/>
        <v>0</v>
      </c>
      <c r="AO122" s="3">
        <f t="shared" si="35"/>
        <v>0</v>
      </c>
      <c r="AP122" s="3">
        <f t="shared" si="36"/>
        <v>0</v>
      </c>
      <c r="AQ122" s="3">
        <f t="shared" si="37"/>
        <v>0</v>
      </c>
      <c r="AR122" s="3">
        <f t="shared" si="38"/>
        <v>0</v>
      </c>
      <c r="AS122" s="3">
        <f t="shared" si="39"/>
        <v>0</v>
      </c>
      <c r="AT122" s="3">
        <f t="shared" si="40"/>
        <v>0</v>
      </c>
    </row>
    <row r="123" spans="1:46" ht="12.75">
      <c r="A123" t="s">
        <v>131</v>
      </c>
      <c r="B123" t="s">
        <v>132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2</v>
      </c>
      <c r="Y123" t="s">
        <v>131</v>
      </c>
      <c r="Z123" t="s">
        <v>132</v>
      </c>
      <c r="AA123" s="3">
        <f t="shared" si="21"/>
        <v>0</v>
      </c>
      <c r="AB123" s="3">
        <f t="shared" si="22"/>
        <v>0</v>
      </c>
      <c r="AC123" s="3">
        <f t="shared" si="23"/>
        <v>0</v>
      </c>
      <c r="AD123" s="3">
        <f t="shared" si="24"/>
        <v>0</v>
      </c>
      <c r="AE123" s="3">
        <f t="shared" si="25"/>
        <v>0</v>
      </c>
      <c r="AF123" s="3">
        <f t="shared" si="26"/>
        <v>0</v>
      </c>
      <c r="AG123" s="3">
        <f t="shared" si="27"/>
        <v>0</v>
      </c>
      <c r="AH123" s="3">
        <f t="shared" si="28"/>
        <v>0</v>
      </c>
      <c r="AI123" s="3">
        <f t="shared" si="29"/>
        <v>1</v>
      </c>
      <c r="AJ123" s="3">
        <f t="shared" si="30"/>
        <v>0</v>
      </c>
      <c r="AK123" s="3">
        <f t="shared" si="31"/>
        <v>0</v>
      </c>
      <c r="AL123" s="3">
        <f t="shared" si="32"/>
        <v>0</v>
      </c>
      <c r="AM123" s="3">
        <f t="shared" si="33"/>
        <v>0</v>
      </c>
      <c r="AN123" s="3">
        <f t="shared" si="34"/>
        <v>0</v>
      </c>
      <c r="AO123" s="3">
        <f t="shared" si="35"/>
        <v>0</v>
      </c>
      <c r="AP123" s="3">
        <f t="shared" si="36"/>
        <v>0</v>
      </c>
      <c r="AQ123" s="3">
        <f t="shared" si="37"/>
        <v>0</v>
      </c>
      <c r="AR123" s="3">
        <f t="shared" si="38"/>
        <v>0</v>
      </c>
      <c r="AS123" s="3">
        <f t="shared" si="39"/>
        <v>0</v>
      </c>
      <c r="AT123" s="3">
        <f t="shared" si="40"/>
        <v>0</v>
      </c>
    </row>
    <row r="124" spans="1:46" ht="12.75">
      <c r="A124" t="s">
        <v>131</v>
      </c>
      <c r="B124" t="s">
        <v>133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-1</v>
      </c>
      <c r="I124">
        <v>0</v>
      </c>
      <c r="J124">
        <v>0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3</v>
      </c>
      <c r="Y124" t="s">
        <v>131</v>
      </c>
      <c r="Z124" t="s">
        <v>133</v>
      </c>
      <c r="AA124" s="3">
        <f t="shared" si="21"/>
        <v>0</v>
      </c>
      <c r="AB124" s="3">
        <f t="shared" si="22"/>
        <v>0</v>
      </c>
      <c r="AC124" s="3">
        <f t="shared" si="23"/>
        <v>0</v>
      </c>
      <c r="AD124" s="3">
        <f t="shared" si="24"/>
        <v>0</v>
      </c>
      <c r="AE124" s="3">
        <f t="shared" si="25"/>
        <v>0</v>
      </c>
      <c r="AF124" s="3">
        <f t="shared" si="26"/>
        <v>-1</v>
      </c>
      <c r="AG124" s="3">
        <f t="shared" si="27"/>
        <v>0</v>
      </c>
      <c r="AH124" s="3">
        <f t="shared" si="28"/>
        <v>0</v>
      </c>
      <c r="AI124" s="3">
        <f t="shared" si="29"/>
        <v>1</v>
      </c>
      <c r="AJ124" s="3">
        <f t="shared" si="30"/>
        <v>0</v>
      </c>
      <c r="AK124" s="3">
        <f t="shared" si="31"/>
        <v>0</v>
      </c>
      <c r="AL124" s="3">
        <f t="shared" si="32"/>
        <v>0</v>
      </c>
      <c r="AM124" s="3">
        <f t="shared" si="33"/>
        <v>0</v>
      </c>
      <c r="AN124" s="3">
        <f t="shared" si="34"/>
        <v>0</v>
      </c>
      <c r="AO124" s="3">
        <f t="shared" si="35"/>
        <v>0</v>
      </c>
      <c r="AP124" s="3">
        <f t="shared" si="36"/>
        <v>0</v>
      </c>
      <c r="AQ124" s="3">
        <f t="shared" si="37"/>
        <v>0</v>
      </c>
      <c r="AR124" s="3">
        <f t="shared" si="38"/>
        <v>0</v>
      </c>
      <c r="AS124" s="3">
        <f t="shared" si="39"/>
        <v>0</v>
      </c>
      <c r="AT124" s="3">
        <f t="shared" si="40"/>
        <v>0</v>
      </c>
    </row>
    <row r="125" spans="1:46" ht="12.75">
      <c r="A125" t="s">
        <v>134</v>
      </c>
      <c r="B125" t="s">
        <v>134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87</v>
      </c>
      <c r="I125">
        <v>0</v>
      </c>
      <c r="J125">
        <v>9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96</v>
      </c>
      <c r="Y125" t="s">
        <v>134</v>
      </c>
      <c r="Z125" t="s">
        <v>134</v>
      </c>
      <c r="AA125" s="3">
        <f t="shared" si="21"/>
        <v>0</v>
      </c>
      <c r="AB125" s="3">
        <f t="shared" si="22"/>
        <v>0</v>
      </c>
      <c r="AC125" s="3">
        <f t="shared" si="23"/>
        <v>0</v>
      </c>
      <c r="AD125" s="3">
        <f t="shared" si="24"/>
        <v>0</v>
      </c>
      <c r="AE125" s="3">
        <f t="shared" si="25"/>
        <v>0</v>
      </c>
      <c r="AF125" s="3">
        <f t="shared" si="26"/>
        <v>1</v>
      </c>
      <c r="AG125" s="3">
        <f t="shared" si="27"/>
        <v>0</v>
      </c>
      <c r="AH125" s="3">
        <f t="shared" si="28"/>
        <v>1</v>
      </c>
      <c r="AI125" s="3">
        <f t="shared" si="29"/>
        <v>0</v>
      </c>
      <c r="AJ125" s="3">
        <f t="shared" si="30"/>
        <v>0</v>
      </c>
      <c r="AK125" s="3">
        <f t="shared" si="31"/>
        <v>0</v>
      </c>
      <c r="AL125" s="3">
        <f t="shared" si="32"/>
        <v>0</v>
      </c>
      <c r="AM125" s="3">
        <f t="shared" si="33"/>
        <v>0</v>
      </c>
      <c r="AN125" s="3">
        <f t="shared" si="34"/>
        <v>0</v>
      </c>
      <c r="AO125" s="3">
        <f t="shared" si="35"/>
        <v>0</v>
      </c>
      <c r="AP125" s="3">
        <f t="shared" si="36"/>
        <v>0</v>
      </c>
      <c r="AQ125" s="3">
        <f t="shared" si="37"/>
        <v>0</v>
      </c>
      <c r="AR125" s="3">
        <f t="shared" si="38"/>
        <v>0</v>
      </c>
      <c r="AS125" s="3">
        <f t="shared" si="39"/>
        <v>0</v>
      </c>
      <c r="AT125" s="3">
        <f t="shared" si="40"/>
        <v>0</v>
      </c>
    </row>
    <row r="126" spans="1:46" ht="12.75">
      <c r="A126" t="s">
        <v>134</v>
      </c>
      <c r="B126" t="s">
        <v>127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3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3</v>
      </c>
      <c r="Y126" t="s">
        <v>134</v>
      </c>
      <c r="Z126" t="s">
        <v>127</v>
      </c>
      <c r="AA126" s="3">
        <f t="shared" si="21"/>
        <v>0</v>
      </c>
      <c r="AB126" s="3">
        <f t="shared" si="22"/>
        <v>0</v>
      </c>
      <c r="AC126" s="3">
        <f t="shared" si="23"/>
        <v>0</v>
      </c>
      <c r="AD126" s="3">
        <f t="shared" si="24"/>
        <v>0</v>
      </c>
      <c r="AE126" s="3">
        <f t="shared" si="25"/>
        <v>0</v>
      </c>
      <c r="AF126" s="3">
        <f t="shared" si="26"/>
        <v>1</v>
      </c>
      <c r="AG126" s="3">
        <f t="shared" si="27"/>
        <v>0</v>
      </c>
      <c r="AH126" s="3">
        <f t="shared" si="28"/>
        <v>0</v>
      </c>
      <c r="AI126" s="3">
        <f t="shared" si="29"/>
        <v>0</v>
      </c>
      <c r="AJ126" s="3">
        <f t="shared" si="30"/>
        <v>0</v>
      </c>
      <c r="AK126" s="3">
        <f t="shared" si="31"/>
        <v>0</v>
      </c>
      <c r="AL126" s="3">
        <f t="shared" si="32"/>
        <v>0</v>
      </c>
      <c r="AM126" s="3">
        <f t="shared" si="33"/>
        <v>0</v>
      </c>
      <c r="AN126" s="3">
        <f t="shared" si="34"/>
        <v>0</v>
      </c>
      <c r="AO126" s="3">
        <f t="shared" si="35"/>
        <v>0</v>
      </c>
      <c r="AP126" s="3">
        <f t="shared" si="36"/>
        <v>0</v>
      </c>
      <c r="AQ126" s="3">
        <f t="shared" si="37"/>
        <v>0</v>
      </c>
      <c r="AR126" s="3">
        <f t="shared" si="38"/>
        <v>0</v>
      </c>
      <c r="AS126" s="3">
        <f t="shared" si="39"/>
        <v>0</v>
      </c>
      <c r="AT126" s="3">
        <f t="shared" si="40"/>
        <v>0</v>
      </c>
    </row>
    <row r="127" spans="1:46" ht="12.75">
      <c r="A127" t="s">
        <v>135</v>
      </c>
      <c r="B127" t="s">
        <v>135</v>
      </c>
      <c r="C127">
        <v>0</v>
      </c>
      <c r="D127">
        <v>0</v>
      </c>
      <c r="E127">
        <v>0</v>
      </c>
      <c r="F127">
        <v>0</v>
      </c>
      <c r="G127">
        <v>-1</v>
      </c>
      <c r="H127">
        <v>-1</v>
      </c>
      <c r="I127">
        <v>0</v>
      </c>
      <c r="J127">
        <v>0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1</v>
      </c>
      <c r="Y127" t="s">
        <v>135</v>
      </c>
      <c r="Z127" t="s">
        <v>135</v>
      </c>
      <c r="AA127" s="3">
        <f t="shared" si="21"/>
        <v>0</v>
      </c>
      <c r="AB127" s="3">
        <f t="shared" si="22"/>
        <v>0</v>
      </c>
      <c r="AC127" s="3">
        <f t="shared" si="23"/>
        <v>0</v>
      </c>
      <c r="AD127" s="3">
        <f t="shared" si="24"/>
        <v>0</v>
      </c>
      <c r="AE127" s="3">
        <f t="shared" si="25"/>
        <v>-1</v>
      </c>
      <c r="AF127" s="3">
        <f t="shared" si="26"/>
        <v>-1</v>
      </c>
      <c r="AG127" s="3">
        <f t="shared" si="27"/>
        <v>0</v>
      </c>
      <c r="AH127" s="3">
        <f t="shared" si="28"/>
        <v>0</v>
      </c>
      <c r="AI127" s="3">
        <f t="shared" si="29"/>
        <v>1</v>
      </c>
      <c r="AJ127" s="3">
        <f t="shared" si="30"/>
        <v>0</v>
      </c>
      <c r="AK127" s="3">
        <f t="shared" si="31"/>
        <v>0</v>
      </c>
      <c r="AL127" s="3">
        <f t="shared" si="32"/>
        <v>0</v>
      </c>
      <c r="AM127" s="3">
        <f t="shared" si="33"/>
        <v>0</v>
      </c>
      <c r="AN127" s="3">
        <f t="shared" si="34"/>
        <v>0</v>
      </c>
      <c r="AO127" s="3">
        <f t="shared" si="35"/>
        <v>0</v>
      </c>
      <c r="AP127" s="3">
        <f t="shared" si="36"/>
        <v>0</v>
      </c>
      <c r="AQ127" s="3">
        <f t="shared" si="37"/>
        <v>0</v>
      </c>
      <c r="AR127" s="3">
        <f t="shared" si="38"/>
        <v>0</v>
      </c>
      <c r="AS127" s="3">
        <f t="shared" si="39"/>
        <v>0</v>
      </c>
      <c r="AT127" s="3">
        <f t="shared" si="40"/>
        <v>0</v>
      </c>
    </row>
    <row r="128" spans="1:46" ht="12.75">
      <c r="A128" t="s">
        <v>135</v>
      </c>
      <c r="B128" t="s">
        <v>136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10</v>
      </c>
      <c r="Y128" t="s">
        <v>135</v>
      </c>
      <c r="Z128" t="s">
        <v>136</v>
      </c>
      <c r="AA128" s="3">
        <f t="shared" si="21"/>
        <v>0</v>
      </c>
      <c r="AB128" s="3">
        <f t="shared" si="22"/>
        <v>0</v>
      </c>
      <c r="AC128" s="3">
        <f t="shared" si="23"/>
        <v>0</v>
      </c>
      <c r="AD128" s="3">
        <f t="shared" si="24"/>
        <v>0</v>
      </c>
      <c r="AE128" s="3">
        <f t="shared" si="25"/>
        <v>0</v>
      </c>
      <c r="AF128" s="3">
        <f t="shared" si="26"/>
        <v>0</v>
      </c>
      <c r="AG128" s="3">
        <f t="shared" si="27"/>
        <v>0</v>
      </c>
      <c r="AH128" s="3">
        <f t="shared" si="28"/>
        <v>0</v>
      </c>
      <c r="AI128" s="3">
        <f t="shared" si="29"/>
        <v>1</v>
      </c>
      <c r="AJ128" s="3">
        <f t="shared" si="30"/>
        <v>0</v>
      </c>
      <c r="AK128" s="3">
        <f t="shared" si="31"/>
        <v>0</v>
      </c>
      <c r="AL128" s="3">
        <f t="shared" si="32"/>
        <v>0</v>
      </c>
      <c r="AM128" s="3">
        <f t="shared" si="33"/>
        <v>0</v>
      </c>
      <c r="AN128" s="3">
        <f t="shared" si="34"/>
        <v>0</v>
      </c>
      <c r="AO128" s="3">
        <f t="shared" si="35"/>
        <v>0</v>
      </c>
      <c r="AP128" s="3">
        <f t="shared" si="36"/>
        <v>0</v>
      </c>
      <c r="AQ128" s="3">
        <f t="shared" si="37"/>
        <v>0</v>
      </c>
      <c r="AR128" s="3">
        <f t="shared" si="38"/>
        <v>0</v>
      </c>
      <c r="AS128" s="3">
        <f t="shared" si="39"/>
        <v>0</v>
      </c>
      <c r="AT128" s="3">
        <f t="shared" si="40"/>
        <v>0</v>
      </c>
    </row>
    <row r="129" spans="1:46" ht="12.75">
      <c r="A129" t="s">
        <v>135</v>
      </c>
      <c r="B129" t="s">
        <v>137</v>
      </c>
      <c r="C129">
        <v>0</v>
      </c>
      <c r="D129">
        <v>0</v>
      </c>
      <c r="E129">
        <v>0</v>
      </c>
      <c r="F129">
        <v>0</v>
      </c>
      <c r="G129">
        <v>-1</v>
      </c>
      <c r="H129">
        <v>1</v>
      </c>
      <c r="I129">
        <v>0</v>
      </c>
      <c r="J129">
        <v>0</v>
      </c>
      <c r="K129">
        <v>-1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1</v>
      </c>
      <c r="Y129" t="s">
        <v>135</v>
      </c>
      <c r="Z129" t="s">
        <v>137</v>
      </c>
      <c r="AA129" s="3">
        <f t="shared" si="21"/>
        <v>0</v>
      </c>
      <c r="AB129" s="3">
        <f t="shared" si="22"/>
        <v>0</v>
      </c>
      <c r="AC129" s="3">
        <f t="shared" si="23"/>
        <v>0</v>
      </c>
      <c r="AD129" s="3">
        <f t="shared" si="24"/>
        <v>0</v>
      </c>
      <c r="AE129" s="3">
        <f t="shared" si="25"/>
        <v>-1</v>
      </c>
      <c r="AF129" s="3">
        <f t="shared" si="26"/>
        <v>1</v>
      </c>
      <c r="AG129" s="3">
        <f t="shared" si="27"/>
        <v>0</v>
      </c>
      <c r="AH129" s="3">
        <f t="shared" si="28"/>
        <v>0</v>
      </c>
      <c r="AI129" s="3">
        <f t="shared" si="29"/>
        <v>-1</v>
      </c>
      <c r="AJ129" s="3">
        <f t="shared" si="30"/>
        <v>0</v>
      </c>
      <c r="AK129" s="3">
        <f t="shared" si="31"/>
        <v>0</v>
      </c>
      <c r="AL129" s="3">
        <f t="shared" si="32"/>
        <v>0</v>
      </c>
      <c r="AM129" s="3">
        <f t="shared" si="33"/>
        <v>0</v>
      </c>
      <c r="AN129" s="3">
        <f t="shared" si="34"/>
        <v>0</v>
      </c>
      <c r="AO129" s="3">
        <f t="shared" si="35"/>
        <v>0</v>
      </c>
      <c r="AP129" s="3">
        <f t="shared" si="36"/>
        <v>0</v>
      </c>
      <c r="AQ129" s="3">
        <f t="shared" si="37"/>
        <v>0</v>
      </c>
      <c r="AR129" s="3">
        <f t="shared" si="38"/>
        <v>0</v>
      </c>
      <c r="AS129" s="3">
        <f t="shared" si="39"/>
        <v>0</v>
      </c>
      <c r="AT129" s="3">
        <f t="shared" si="40"/>
        <v>0</v>
      </c>
    </row>
    <row r="130" spans="1:46" ht="12.75">
      <c r="A130" t="s">
        <v>135</v>
      </c>
      <c r="B130" t="s">
        <v>138</v>
      </c>
      <c r="C130">
        <v>0</v>
      </c>
      <c r="D130">
        <v>0</v>
      </c>
      <c r="E130">
        <v>0</v>
      </c>
      <c r="F130">
        <v>0</v>
      </c>
      <c r="G130">
        <v>-1</v>
      </c>
      <c r="H130">
        <v>1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</v>
      </c>
      <c r="Y130" t="s">
        <v>135</v>
      </c>
      <c r="Z130" t="s">
        <v>138</v>
      </c>
      <c r="AA130" s="3">
        <f t="shared" si="21"/>
        <v>0</v>
      </c>
      <c r="AB130" s="3">
        <f t="shared" si="22"/>
        <v>0</v>
      </c>
      <c r="AC130" s="3">
        <f t="shared" si="23"/>
        <v>0</v>
      </c>
      <c r="AD130" s="3">
        <f t="shared" si="24"/>
        <v>0</v>
      </c>
      <c r="AE130" s="3">
        <f t="shared" si="25"/>
        <v>-1</v>
      </c>
      <c r="AF130" s="3">
        <f t="shared" si="26"/>
        <v>1</v>
      </c>
      <c r="AG130" s="3">
        <f t="shared" si="27"/>
        <v>0</v>
      </c>
      <c r="AH130" s="3">
        <f t="shared" si="28"/>
        <v>0</v>
      </c>
      <c r="AI130" s="3">
        <f t="shared" si="29"/>
        <v>0</v>
      </c>
      <c r="AJ130" s="3">
        <f t="shared" si="30"/>
        <v>0</v>
      </c>
      <c r="AK130" s="3">
        <f t="shared" si="31"/>
        <v>0</v>
      </c>
      <c r="AL130" s="3">
        <f t="shared" si="32"/>
        <v>0</v>
      </c>
      <c r="AM130" s="3">
        <f t="shared" si="33"/>
        <v>0</v>
      </c>
      <c r="AN130" s="3">
        <f t="shared" si="34"/>
        <v>0</v>
      </c>
      <c r="AO130" s="3">
        <f t="shared" si="35"/>
        <v>0</v>
      </c>
      <c r="AP130" s="3">
        <f t="shared" si="36"/>
        <v>0</v>
      </c>
      <c r="AQ130" s="3">
        <f t="shared" si="37"/>
        <v>0</v>
      </c>
      <c r="AR130" s="3">
        <f t="shared" si="38"/>
        <v>0</v>
      </c>
      <c r="AS130" s="3">
        <f t="shared" si="39"/>
        <v>0</v>
      </c>
      <c r="AT130" s="3">
        <f t="shared" si="40"/>
        <v>0</v>
      </c>
    </row>
    <row r="131" spans="1:46" ht="12.75">
      <c r="A131" t="s">
        <v>135</v>
      </c>
      <c r="B131" t="s">
        <v>31</v>
      </c>
      <c r="C131">
        <v>0</v>
      </c>
      <c r="D131">
        <v>0</v>
      </c>
      <c r="E131">
        <v>0</v>
      </c>
      <c r="F131">
        <v>0</v>
      </c>
      <c r="G131">
        <v>-1</v>
      </c>
      <c r="H131">
        <v>1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1</v>
      </c>
      <c r="Y131" t="s">
        <v>135</v>
      </c>
      <c r="Z131" t="s">
        <v>31</v>
      </c>
      <c r="AA131" s="3">
        <f aca="true" t="shared" si="41" ref="AA131:AA194">IF(C131=0,0,IF(C131&gt;0,1,-1))</f>
        <v>0</v>
      </c>
      <c r="AB131" s="3">
        <f aca="true" t="shared" si="42" ref="AB131:AB194">IF(D131=0,0,IF(D131&gt;0,1,-1))</f>
        <v>0</v>
      </c>
      <c r="AC131" s="3">
        <f aca="true" t="shared" si="43" ref="AC131:AC194">IF(E131=0,0,IF(E131&gt;0,1,-1))</f>
        <v>0</v>
      </c>
      <c r="AD131" s="3">
        <f aca="true" t="shared" si="44" ref="AD131:AD194">IF(F131=0,0,IF(F131&gt;0,1,-1))</f>
        <v>0</v>
      </c>
      <c r="AE131" s="3">
        <f aca="true" t="shared" si="45" ref="AE131:AE194">IF(G131=0,0,IF(G131&gt;0,1,-1))</f>
        <v>-1</v>
      </c>
      <c r="AF131" s="3">
        <f aca="true" t="shared" si="46" ref="AF131:AF194">IF(H131=0,0,IF(H131&gt;0,1,-1))</f>
        <v>1</v>
      </c>
      <c r="AG131" s="3">
        <f aca="true" t="shared" si="47" ref="AG131:AG194">IF(I131=0,0,IF(I131&gt;0,1,-1))</f>
        <v>0</v>
      </c>
      <c r="AH131" s="3">
        <f aca="true" t="shared" si="48" ref="AH131:AH194">IF(J131=0,0,IF(J131&gt;0,1,-1))</f>
        <v>0</v>
      </c>
      <c r="AI131" s="3">
        <f aca="true" t="shared" si="49" ref="AI131:AI194">IF(K131=0,0,IF(K131&gt;0,1,-1))</f>
        <v>0</v>
      </c>
      <c r="AJ131" s="3">
        <f aca="true" t="shared" si="50" ref="AJ131:AJ194">IF(L131=0,0,IF(L131&gt;0,1,-1))</f>
        <v>0</v>
      </c>
      <c r="AK131" s="3">
        <f aca="true" t="shared" si="51" ref="AK131:AK194">IF(M131=0,0,IF(M131&gt;0,1,-1))</f>
        <v>0</v>
      </c>
      <c r="AL131" s="3">
        <f aca="true" t="shared" si="52" ref="AL131:AL194">IF(N131=0,0,IF(N131&gt;0,1,-1))</f>
        <v>0</v>
      </c>
      <c r="AM131" s="3">
        <f aca="true" t="shared" si="53" ref="AM131:AM194">IF(O131=0,0,IF(O131&gt;0,1,-1))</f>
        <v>0</v>
      </c>
      <c r="AN131" s="3">
        <f aca="true" t="shared" si="54" ref="AN131:AN194">IF(P131=0,0,IF(P131&gt;0,1,-1))</f>
        <v>0</v>
      </c>
      <c r="AO131" s="3">
        <f aca="true" t="shared" si="55" ref="AO131:AO194">IF(Q131=0,0,IF(Q131&gt;0,1,-1))</f>
        <v>0</v>
      </c>
      <c r="AP131" s="3">
        <f aca="true" t="shared" si="56" ref="AP131:AP194">IF(R131=0,0,IF(R131&gt;0,1,-1))</f>
        <v>0</v>
      </c>
      <c r="AQ131" s="3">
        <f aca="true" t="shared" si="57" ref="AQ131:AQ194">IF(S131=0,0,IF(S131&gt;0,1,-1))</f>
        <v>0</v>
      </c>
      <c r="AR131" s="3">
        <f aca="true" t="shared" si="58" ref="AR131:AR194">IF(T131=0,0,IF(T131&gt;0,1,-1))</f>
        <v>0</v>
      </c>
      <c r="AS131" s="3">
        <f aca="true" t="shared" si="59" ref="AS131:AS194">IF(U131=0,0,IF(U131&gt;0,1,-1))</f>
        <v>0</v>
      </c>
      <c r="AT131" s="3">
        <f aca="true" t="shared" si="60" ref="AT131:AT194">IF(V131=0,0,IF(V131&gt;0,1,-1))</f>
        <v>0</v>
      </c>
    </row>
    <row r="132" spans="1:46" ht="12.75">
      <c r="A132" t="s">
        <v>139</v>
      </c>
      <c r="B132" t="s">
        <v>131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1</v>
      </c>
      <c r="I132">
        <v>0</v>
      </c>
      <c r="J132">
        <v>0</v>
      </c>
      <c r="K132">
        <v>3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4</v>
      </c>
      <c r="Y132" t="s">
        <v>139</v>
      </c>
      <c r="Z132" t="s">
        <v>131</v>
      </c>
      <c r="AA132" s="3">
        <f t="shared" si="41"/>
        <v>0</v>
      </c>
      <c r="AB132" s="3">
        <f t="shared" si="42"/>
        <v>0</v>
      </c>
      <c r="AC132" s="3">
        <f t="shared" si="43"/>
        <v>0</v>
      </c>
      <c r="AD132" s="3">
        <f t="shared" si="44"/>
        <v>0</v>
      </c>
      <c r="AE132" s="3">
        <f t="shared" si="45"/>
        <v>0</v>
      </c>
      <c r="AF132" s="3">
        <f t="shared" si="46"/>
        <v>1</v>
      </c>
      <c r="AG132" s="3">
        <f t="shared" si="47"/>
        <v>0</v>
      </c>
      <c r="AH132" s="3">
        <f t="shared" si="48"/>
        <v>0</v>
      </c>
      <c r="AI132" s="3">
        <f t="shared" si="49"/>
        <v>1</v>
      </c>
      <c r="AJ132" s="3">
        <f t="shared" si="50"/>
        <v>0</v>
      </c>
      <c r="AK132" s="3">
        <f t="shared" si="51"/>
        <v>0</v>
      </c>
      <c r="AL132" s="3">
        <f t="shared" si="52"/>
        <v>0</v>
      </c>
      <c r="AM132" s="3">
        <f t="shared" si="53"/>
        <v>0</v>
      </c>
      <c r="AN132" s="3">
        <f t="shared" si="54"/>
        <v>0</v>
      </c>
      <c r="AO132" s="3">
        <f t="shared" si="55"/>
        <v>0</v>
      </c>
      <c r="AP132" s="3">
        <f t="shared" si="56"/>
        <v>0</v>
      </c>
      <c r="AQ132" s="3">
        <f t="shared" si="57"/>
        <v>0</v>
      </c>
      <c r="AR132" s="3">
        <f t="shared" si="58"/>
        <v>0</v>
      </c>
      <c r="AS132" s="3">
        <f t="shared" si="59"/>
        <v>0</v>
      </c>
      <c r="AT132" s="3">
        <f t="shared" si="60"/>
        <v>0</v>
      </c>
    </row>
    <row r="133" spans="1:46" ht="12.75">
      <c r="A133" t="s">
        <v>140</v>
      </c>
      <c r="B133" t="s">
        <v>140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4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4</v>
      </c>
      <c r="Y133" t="s">
        <v>140</v>
      </c>
      <c r="Z133" t="s">
        <v>140</v>
      </c>
      <c r="AA133" s="3">
        <f t="shared" si="41"/>
        <v>0</v>
      </c>
      <c r="AB133" s="3">
        <f t="shared" si="42"/>
        <v>0</v>
      </c>
      <c r="AC133" s="3">
        <f t="shared" si="43"/>
        <v>0</v>
      </c>
      <c r="AD133" s="3">
        <f t="shared" si="44"/>
        <v>0</v>
      </c>
      <c r="AE133" s="3">
        <f t="shared" si="45"/>
        <v>0</v>
      </c>
      <c r="AF133" s="3">
        <f t="shared" si="46"/>
        <v>1</v>
      </c>
      <c r="AG133" s="3">
        <f t="shared" si="47"/>
        <v>0</v>
      </c>
      <c r="AH133" s="3">
        <f t="shared" si="48"/>
        <v>0</v>
      </c>
      <c r="AI133" s="3">
        <f t="shared" si="49"/>
        <v>0</v>
      </c>
      <c r="AJ133" s="3">
        <f t="shared" si="50"/>
        <v>0</v>
      </c>
      <c r="AK133" s="3">
        <f t="shared" si="51"/>
        <v>0</v>
      </c>
      <c r="AL133" s="3">
        <f t="shared" si="52"/>
        <v>0</v>
      </c>
      <c r="AM133" s="3">
        <f t="shared" si="53"/>
        <v>0</v>
      </c>
      <c r="AN133" s="3">
        <f t="shared" si="54"/>
        <v>0</v>
      </c>
      <c r="AO133" s="3">
        <f t="shared" si="55"/>
        <v>0</v>
      </c>
      <c r="AP133" s="3">
        <f t="shared" si="56"/>
        <v>0</v>
      </c>
      <c r="AQ133" s="3">
        <f t="shared" si="57"/>
        <v>0</v>
      </c>
      <c r="AR133" s="3">
        <f t="shared" si="58"/>
        <v>0</v>
      </c>
      <c r="AS133" s="3">
        <f t="shared" si="59"/>
        <v>0</v>
      </c>
      <c r="AT133" s="3">
        <f t="shared" si="60"/>
        <v>0</v>
      </c>
    </row>
    <row r="134" spans="1:46" ht="12.75">
      <c r="A134" t="s">
        <v>140</v>
      </c>
      <c r="B134" t="s">
        <v>130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Y134" t="s">
        <v>140</v>
      </c>
      <c r="Z134" t="s">
        <v>130</v>
      </c>
      <c r="AA134" s="3">
        <f t="shared" si="41"/>
        <v>0</v>
      </c>
      <c r="AB134" s="3">
        <f t="shared" si="42"/>
        <v>0</v>
      </c>
      <c r="AC134" s="3">
        <f t="shared" si="43"/>
        <v>0</v>
      </c>
      <c r="AD134" s="3">
        <f t="shared" si="44"/>
        <v>0</v>
      </c>
      <c r="AE134" s="3">
        <f t="shared" si="45"/>
        <v>0</v>
      </c>
      <c r="AF134" s="3">
        <f t="shared" si="46"/>
        <v>1</v>
      </c>
      <c r="AG134" s="3">
        <f t="shared" si="47"/>
        <v>0</v>
      </c>
      <c r="AH134" s="3">
        <f t="shared" si="48"/>
        <v>0</v>
      </c>
      <c r="AI134" s="3">
        <f t="shared" si="49"/>
        <v>0</v>
      </c>
      <c r="AJ134" s="3">
        <f t="shared" si="50"/>
        <v>0</v>
      </c>
      <c r="AK134" s="3">
        <f t="shared" si="51"/>
        <v>0</v>
      </c>
      <c r="AL134" s="3">
        <f t="shared" si="52"/>
        <v>0</v>
      </c>
      <c r="AM134" s="3">
        <f t="shared" si="53"/>
        <v>0</v>
      </c>
      <c r="AN134" s="3">
        <f t="shared" si="54"/>
        <v>0</v>
      </c>
      <c r="AO134" s="3">
        <f t="shared" si="55"/>
        <v>0</v>
      </c>
      <c r="AP134" s="3">
        <f t="shared" si="56"/>
        <v>0</v>
      </c>
      <c r="AQ134" s="3">
        <f t="shared" si="57"/>
        <v>0</v>
      </c>
      <c r="AR134" s="3">
        <f t="shared" si="58"/>
        <v>0</v>
      </c>
      <c r="AS134" s="3">
        <f t="shared" si="59"/>
        <v>0</v>
      </c>
      <c r="AT134" s="3">
        <f t="shared" si="60"/>
        <v>0</v>
      </c>
    </row>
    <row r="135" spans="1:46" ht="12.75">
      <c r="A135" t="s">
        <v>140</v>
      </c>
      <c r="B135" t="s">
        <v>138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2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2</v>
      </c>
      <c r="Y135" t="s">
        <v>140</v>
      </c>
      <c r="Z135" t="s">
        <v>138</v>
      </c>
      <c r="AA135" s="3">
        <f t="shared" si="41"/>
        <v>0</v>
      </c>
      <c r="AB135" s="3">
        <f t="shared" si="42"/>
        <v>0</v>
      </c>
      <c r="AC135" s="3">
        <f t="shared" si="43"/>
        <v>0</v>
      </c>
      <c r="AD135" s="3">
        <f t="shared" si="44"/>
        <v>0</v>
      </c>
      <c r="AE135" s="3">
        <f t="shared" si="45"/>
        <v>0</v>
      </c>
      <c r="AF135" s="3">
        <f t="shared" si="46"/>
        <v>1</v>
      </c>
      <c r="AG135" s="3">
        <f t="shared" si="47"/>
        <v>0</v>
      </c>
      <c r="AH135" s="3">
        <f t="shared" si="48"/>
        <v>0</v>
      </c>
      <c r="AI135" s="3">
        <f t="shared" si="49"/>
        <v>0</v>
      </c>
      <c r="AJ135" s="3">
        <f t="shared" si="50"/>
        <v>0</v>
      </c>
      <c r="AK135" s="3">
        <f t="shared" si="51"/>
        <v>0</v>
      </c>
      <c r="AL135" s="3">
        <f t="shared" si="52"/>
        <v>0</v>
      </c>
      <c r="AM135" s="3">
        <f t="shared" si="53"/>
        <v>0</v>
      </c>
      <c r="AN135" s="3">
        <f t="shared" si="54"/>
        <v>0</v>
      </c>
      <c r="AO135" s="3">
        <f t="shared" si="55"/>
        <v>0</v>
      </c>
      <c r="AP135" s="3">
        <f t="shared" si="56"/>
        <v>0</v>
      </c>
      <c r="AQ135" s="3">
        <f t="shared" si="57"/>
        <v>0</v>
      </c>
      <c r="AR135" s="3">
        <f t="shared" si="58"/>
        <v>0</v>
      </c>
      <c r="AS135" s="3">
        <f t="shared" si="59"/>
        <v>0</v>
      </c>
      <c r="AT135" s="3">
        <f t="shared" si="60"/>
        <v>0</v>
      </c>
    </row>
    <row r="136" spans="1:46" ht="12.75">
      <c r="A136" t="s">
        <v>140</v>
      </c>
      <c r="B136" t="s">
        <v>126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3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3</v>
      </c>
      <c r="Y136" t="s">
        <v>140</v>
      </c>
      <c r="Z136" t="s">
        <v>126</v>
      </c>
      <c r="AA136" s="3">
        <f t="shared" si="41"/>
        <v>0</v>
      </c>
      <c r="AB136" s="3">
        <f t="shared" si="42"/>
        <v>0</v>
      </c>
      <c r="AC136" s="3">
        <f t="shared" si="43"/>
        <v>0</v>
      </c>
      <c r="AD136" s="3">
        <f t="shared" si="44"/>
        <v>0</v>
      </c>
      <c r="AE136" s="3">
        <f t="shared" si="45"/>
        <v>0</v>
      </c>
      <c r="AF136" s="3">
        <f t="shared" si="46"/>
        <v>1</v>
      </c>
      <c r="AG136" s="3">
        <f t="shared" si="47"/>
        <v>0</v>
      </c>
      <c r="AH136" s="3">
        <f t="shared" si="48"/>
        <v>0</v>
      </c>
      <c r="AI136" s="3">
        <f t="shared" si="49"/>
        <v>0</v>
      </c>
      <c r="AJ136" s="3">
        <f t="shared" si="50"/>
        <v>0</v>
      </c>
      <c r="AK136" s="3">
        <f t="shared" si="51"/>
        <v>0</v>
      </c>
      <c r="AL136" s="3">
        <f t="shared" si="52"/>
        <v>0</v>
      </c>
      <c r="AM136" s="3">
        <f t="shared" si="53"/>
        <v>0</v>
      </c>
      <c r="AN136" s="3">
        <f t="shared" si="54"/>
        <v>0</v>
      </c>
      <c r="AO136" s="3">
        <f t="shared" si="55"/>
        <v>0</v>
      </c>
      <c r="AP136" s="3">
        <f t="shared" si="56"/>
        <v>0</v>
      </c>
      <c r="AQ136" s="3">
        <f t="shared" si="57"/>
        <v>0</v>
      </c>
      <c r="AR136" s="3">
        <f t="shared" si="58"/>
        <v>0</v>
      </c>
      <c r="AS136" s="3">
        <f t="shared" si="59"/>
        <v>0</v>
      </c>
      <c r="AT136" s="3">
        <f t="shared" si="60"/>
        <v>0</v>
      </c>
    </row>
    <row r="137" spans="1:46" ht="12.75">
      <c r="A137" t="s">
        <v>140</v>
      </c>
      <c r="B137" t="s">
        <v>141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1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1</v>
      </c>
      <c r="Y137" t="s">
        <v>140</v>
      </c>
      <c r="Z137" t="s">
        <v>141</v>
      </c>
      <c r="AA137" s="3">
        <f t="shared" si="41"/>
        <v>0</v>
      </c>
      <c r="AB137" s="3">
        <f t="shared" si="42"/>
        <v>0</v>
      </c>
      <c r="AC137" s="3">
        <f t="shared" si="43"/>
        <v>0</v>
      </c>
      <c r="AD137" s="3">
        <f t="shared" si="44"/>
        <v>0</v>
      </c>
      <c r="AE137" s="3">
        <f t="shared" si="45"/>
        <v>0</v>
      </c>
      <c r="AF137" s="3">
        <f t="shared" si="46"/>
        <v>1</v>
      </c>
      <c r="AG137" s="3">
        <f t="shared" si="47"/>
        <v>0</v>
      </c>
      <c r="AH137" s="3">
        <f t="shared" si="48"/>
        <v>0</v>
      </c>
      <c r="AI137" s="3">
        <f t="shared" si="49"/>
        <v>0</v>
      </c>
      <c r="AJ137" s="3">
        <f t="shared" si="50"/>
        <v>0</v>
      </c>
      <c r="AK137" s="3">
        <f t="shared" si="51"/>
        <v>0</v>
      </c>
      <c r="AL137" s="3">
        <f t="shared" si="52"/>
        <v>0</v>
      </c>
      <c r="AM137" s="3">
        <f t="shared" si="53"/>
        <v>0</v>
      </c>
      <c r="AN137" s="3">
        <f t="shared" si="54"/>
        <v>0</v>
      </c>
      <c r="AO137" s="3">
        <f t="shared" si="55"/>
        <v>0</v>
      </c>
      <c r="AP137" s="3">
        <f t="shared" si="56"/>
        <v>0</v>
      </c>
      <c r="AQ137" s="3">
        <f t="shared" si="57"/>
        <v>0</v>
      </c>
      <c r="AR137" s="3">
        <f t="shared" si="58"/>
        <v>0</v>
      </c>
      <c r="AS137" s="3">
        <f t="shared" si="59"/>
        <v>0</v>
      </c>
      <c r="AT137" s="3">
        <f t="shared" si="60"/>
        <v>0</v>
      </c>
    </row>
    <row r="138" spans="1:46" ht="12.75">
      <c r="A138" t="s">
        <v>140</v>
      </c>
      <c r="B138" t="s">
        <v>127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3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3</v>
      </c>
      <c r="Y138" t="s">
        <v>140</v>
      </c>
      <c r="Z138" t="s">
        <v>127</v>
      </c>
      <c r="AA138" s="3">
        <f t="shared" si="41"/>
        <v>0</v>
      </c>
      <c r="AB138" s="3">
        <f t="shared" si="42"/>
        <v>0</v>
      </c>
      <c r="AC138" s="3">
        <f t="shared" si="43"/>
        <v>0</v>
      </c>
      <c r="AD138" s="3">
        <f t="shared" si="44"/>
        <v>0</v>
      </c>
      <c r="AE138" s="3">
        <f t="shared" si="45"/>
        <v>0</v>
      </c>
      <c r="AF138" s="3">
        <f t="shared" si="46"/>
        <v>1</v>
      </c>
      <c r="AG138" s="3">
        <f t="shared" si="47"/>
        <v>0</v>
      </c>
      <c r="AH138" s="3">
        <f t="shared" si="48"/>
        <v>0</v>
      </c>
      <c r="AI138" s="3">
        <f t="shared" si="49"/>
        <v>0</v>
      </c>
      <c r="AJ138" s="3">
        <f t="shared" si="50"/>
        <v>0</v>
      </c>
      <c r="AK138" s="3">
        <f t="shared" si="51"/>
        <v>0</v>
      </c>
      <c r="AL138" s="3">
        <f t="shared" si="52"/>
        <v>0</v>
      </c>
      <c r="AM138" s="3">
        <f t="shared" si="53"/>
        <v>0</v>
      </c>
      <c r="AN138" s="3">
        <f t="shared" si="54"/>
        <v>0</v>
      </c>
      <c r="AO138" s="3">
        <f t="shared" si="55"/>
        <v>0</v>
      </c>
      <c r="AP138" s="3">
        <f t="shared" si="56"/>
        <v>0</v>
      </c>
      <c r="AQ138" s="3">
        <f t="shared" si="57"/>
        <v>0</v>
      </c>
      <c r="AR138" s="3">
        <f t="shared" si="58"/>
        <v>0</v>
      </c>
      <c r="AS138" s="3">
        <f t="shared" si="59"/>
        <v>0</v>
      </c>
      <c r="AT138" s="3">
        <f t="shared" si="60"/>
        <v>0</v>
      </c>
    </row>
    <row r="139" spans="1:46" ht="12.75">
      <c r="A139" t="s">
        <v>142</v>
      </c>
      <c r="B139" t="s">
        <v>143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1</v>
      </c>
      <c r="K139">
        <v>0</v>
      </c>
      <c r="L139">
        <v>-1</v>
      </c>
      <c r="M139">
        <v>-1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</v>
      </c>
      <c r="Y139" t="s">
        <v>142</v>
      </c>
      <c r="Z139" t="s">
        <v>143</v>
      </c>
      <c r="AA139" s="3">
        <f t="shared" si="41"/>
        <v>0</v>
      </c>
      <c r="AB139" s="3">
        <f t="shared" si="42"/>
        <v>0</v>
      </c>
      <c r="AC139" s="3">
        <f t="shared" si="43"/>
        <v>0</v>
      </c>
      <c r="AD139" s="3">
        <f t="shared" si="44"/>
        <v>0</v>
      </c>
      <c r="AE139" s="3">
        <f t="shared" si="45"/>
        <v>0</v>
      </c>
      <c r="AF139" s="3">
        <f t="shared" si="46"/>
        <v>0</v>
      </c>
      <c r="AG139" s="3">
        <f t="shared" si="47"/>
        <v>0</v>
      </c>
      <c r="AH139" s="3">
        <f t="shared" si="48"/>
        <v>1</v>
      </c>
      <c r="AI139" s="3">
        <f t="shared" si="49"/>
        <v>0</v>
      </c>
      <c r="AJ139" s="3">
        <f t="shared" si="50"/>
        <v>-1</v>
      </c>
      <c r="AK139" s="3">
        <f t="shared" si="51"/>
        <v>-1</v>
      </c>
      <c r="AL139" s="3">
        <f t="shared" si="52"/>
        <v>0</v>
      </c>
      <c r="AM139" s="3">
        <f t="shared" si="53"/>
        <v>0</v>
      </c>
      <c r="AN139" s="3">
        <f t="shared" si="54"/>
        <v>0</v>
      </c>
      <c r="AO139" s="3">
        <f t="shared" si="55"/>
        <v>0</v>
      </c>
      <c r="AP139" s="3">
        <f t="shared" si="56"/>
        <v>0</v>
      </c>
      <c r="AQ139" s="3">
        <f t="shared" si="57"/>
        <v>0</v>
      </c>
      <c r="AR139" s="3">
        <f t="shared" si="58"/>
        <v>0</v>
      </c>
      <c r="AS139" s="3">
        <f t="shared" si="59"/>
        <v>0</v>
      </c>
      <c r="AT139" s="3">
        <f t="shared" si="60"/>
        <v>0</v>
      </c>
    </row>
    <row r="140" spans="1:46" ht="12.75">
      <c r="A140" t="s">
        <v>142</v>
      </c>
      <c r="B140" t="s">
        <v>142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1</v>
      </c>
      <c r="K140">
        <v>0</v>
      </c>
      <c r="L140">
        <v>-1</v>
      </c>
      <c r="M140">
        <v>-1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-1</v>
      </c>
      <c r="V140">
        <v>0</v>
      </c>
      <c r="W140">
        <v>1</v>
      </c>
      <c r="Y140" t="s">
        <v>142</v>
      </c>
      <c r="Z140" t="s">
        <v>142</v>
      </c>
      <c r="AA140" s="3">
        <f t="shared" si="41"/>
        <v>0</v>
      </c>
      <c r="AB140" s="3">
        <f t="shared" si="42"/>
        <v>0</v>
      </c>
      <c r="AC140" s="3">
        <f t="shared" si="43"/>
        <v>0</v>
      </c>
      <c r="AD140" s="3">
        <f t="shared" si="44"/>
        <v>0</v>
      </c>
      <c r="AE140" s="3">
        <f t="shared" si="45"/>
        <v>0</v>
      </c>
      <c r="AF140" s="3">
        <f t="shared" si="46"/>
        <v>0</v>
      </c>
      <c r="AG140" s="3">
        <f t="shared" si="47"/>
        <v>0</v>
      </c>
      <c r="AH140" s="3">
        <f t="shared" si="48"/>
        <v>1</v>
      </c>
      <c r="AI140" s="3">
        <f t="shared" si="49"/>
        <v>0</v>
      </c>
      <c r="AJ140" s="3">
        <f t="shared" si="50"/>
        <v>-1</v>
      </c>
      <c r="AK140" s="3">
        <f t="shared" si="51"/>
        <v>-1</v>
      </c>
      <c r="AL140" s="3">
        <f t="shared" si="52"/>
        <v>0</v>
      </c>
      <c r="AM140" s="3">
        <f t="shared" si="53"/>
        <v>0</v>
      </c>
      <c r="AN140" s="3">
        <f t="shared" si="54"/>
        <v>0</v>
      </c>
      <c r="AO140" s="3">
        <f t="shared" si="55"/>
        <v>0</v>
      </c>
      <c r="AP140" s="3">
        <f t="shared" si="56"/>
        <v>0</v>
      </c>
      <c r="AQ140" s="3">
        <f t="shared" si="57"/>
        <v>0</v>
      </c>
      <c r="AR140" s="3">
        <f t="shared" si="58"/>
        <v>0</v>
      </c>
      <c r="AS140" s="3">
        <f t="shared" si="59"/>
        <v>-1</v>
      </c>
      <c r="AT140" s="3">
        <f t="shared" si="60"/>
        <v>0</v>
      </c>
    </row>
    <row r="141" spans="1:46" ht="12.75">
      <c r="A141" t="s">
        <v>144</v>
      </c>
      <c r="B141" t="s">
        <v>144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1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-1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1</v>
      </c>
      <c r="Y141" t="s">
        <v>144</v>
      </c>
      <c r="Z141" t="s">
        <v>144</v>
      </c>
      <c r="AA141" s="3">
        <f t="shared" si="41"/>
        <v>0</v>
      </c>
      <c r="AB141" s="3">
        <f t="shared" si="42"/>
        <v>0</v>
      </c>
      <c r="AC141" s="3">
        <f t="shared" si="43"/>
        <v>0</v>
      </c>
      <c r="AD141" s="3">
        <f t="shared" si="44"/>
        <v>0</v>
      </c>
      <c r="AE141" s="3">
        <f t="shared" si="45"/>
        <v>0</v>
      </c>
      <c r="AF141" s="3">
        <f t="shared" si="46"/>
        <v>1</v>
      </c>
      <c r="AG141" s="3">
        <f t="shared" si="47"/>
        <v>0</v>
      </c>
      <c r="AH141" s="3">
        <f t="shared" si="48"/>
        <v>0</v>
      </c>
      <c r="AI141" s="3">
        <f t="shared" si="49"/>
        <v>0</v>
      </c>
      <c r="AJ141" s="3">
        <f t="shared" si="50"/>
        <v>0</v>
      </c>
      <c r="AK141" s="3">
        <f t="shared" si="51"/>
        <v>0</v>
      </c>
      <c r="AL141" s="3">
        <f t="shared" si="52"/>
        <v>0</v>
      </c>
      <c r="AM141" s="3">
        <f t="shared" si="53"/>
        <v>0</v>
      </c>
      <c r="AN141" s="3">
        <f t="shared" si="54"/>
        <v>-1</v>
      </c>
      <c r="AO141" s="3">
        <f t="shared" si="55"/>
        <v>0</v>
      </c>
      <c r="AP141" s="3">
        <f t="shared" si="56"/>
        <v>0</v>
      </c>
      <c r="AQ141" s="3">
        <f t="shared" si="57"/>
        <v>0</v>
      </c>
      <c r="AR141" s="3">
        <f t="shared" si="58"/>
        <v>0</v>
      </c>
      <c r="AS141" s="3">
        <f t="shared" si="59"/>
        <v>0</v>
      </c>
      <c r="AT141" s="3">
        <f t="shared" si="60"/>
        <v>0</v>
      </c>
    </row>
    <row r="142" spans="1:46" ht="12.75">
      <c r="A142" t="s">
        <v>145</v>
      </c>
      <c r="B142" t="s">
        <v>146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1</v>
      </c>
      <c r="Y142" t="s">
        <v>145</v>
      </c>
      <c r="Z142" t="s">
        <v>146</v>
      </c>
      <c r="AA142" s="3">
        <f t="shared" si="41"/>
        <v>0</v>
      </c>
      <c r="AB142" s="3">
        <f t="shared" si="42"/>
        <v>0</v>
      </c>
      <c r="AC142" s="3">
        <f t="shared" si="43"/>
        <v>0</v>
      </c>
      <c r="AD142" s="3">
        <f t="shared" si="44"/>
        <v>0</v>
      </c>
      <c r="AE142" s="3">
        <f t="shared" si="45"/>
        <v>0</v>
      </c>
      <c r="AF142" s="3">
        <f t="shared" si="46"/>
        <v>0</v>
      </c>
      <c r="AG142" s="3">
        <f t="shared" si="47"/>
        <v>0</v>
      </c>
      <c r="AH142" s="3">
        <f t="shared" si="48"/>
        <v>1</v>
      </c>
      <c r="AI142" s="3">
        <f t="shared" si="49"/>
        <v>0</v>
      </c>
      <c r="AJ142" s="3">
        <f t="shared" si="50"/>
        <v>0</v>
      </c>
      <c r="AK142" s="3">
        <f t="shared" si="51"/>
        <v>0</v>
      </c>
      <c r="AL142" s="3">
        <f t="shared" si="52"/>
        <v>0</v>
      </c>
      <c r="AM142" s="3">
        <f t="shared" si="53"/>
        <v>0</v>
      </c>
      <c r="AN142" s="3">
        <f t="shared" si="54"/>
        <v>0</v>
      </c>
      <c r="AO142" s="3">
        <f t="shared" si="55"/>
        <v>0</v>
      </c>
      <c r="AP142" s="3">
        <f t="shared" si="56"/>
        <v>0</v>
      </c>
      <c r="AQ142" s="3">
        <f t="shared" si="57"/>
        <v>0</v>
      </c>
      <c r="AR142" s="3">
        <f t="shared" si="58"/>
        <v>0</v>
      </c>
      <c r="AS142" s="3">
        <f t="shared" si="59"/>
        <v>0</v>
      </c>
      <c r="AT142" s="3">
        <f t="shared" si="60"/>
        <v>0</v>
      </c>
    </row>
    <row r="143" spans="1:46" ht="12.75">
      <c r="A143" t="s">
        <v>147</v>
      </c>
      <c r="B143" t="s">
        <v>148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1</v>
      </c>
      <c r="K143">
        <v>0</v>
      </c>
      <c r="L143">
        <v>-1</v>
      </c>
      <c r="M143">
        <v>-1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1</v>
      </c>
      <c r="Y143" t="s">
        <v>147</v>
      </c>
      <c r="Z143" t="s">
        <v>148</v>
      </c>
      <c r="AA143" s="3">
        <f t="shared" si="41"/>
        <v>0</v>
      </c>
      <c r="AB143" s="3">
        <f t="shared" si="42"/>
        <v>0</v>
      </c>
      <c r="AC143" s="3">
        <f t="shared" si="43"/>
        <v>0</v>
      </c>
      <c r="AD143" s="3">
        <f t="shared" si="44"/>
        <v>0</v>
      </c>
      <c r="AE143" s="3">
        <f t="shared" si="45"/>
        <v>0</v>
      </c>
      <c r="AF143" s="3">
        <f t="shared" si="46"/>
        <v>0</v>
      </c>
      <c r="AG143" s="3">
        <f t="shared" si="47"/>
        <v>0</v>
      </c>
      <c r="AH143" s="3">
        <f t="shared" si="48"/>
        <v>1</v>
      </c>
      <c r="AI143" s="3">
        <f t="shared" si="49"/>
        <v>0</v>
      </c>
      <c r="AJ143" s="3">
        <f t="shared" si="50"/>
        <v>-1</v>
      </c>
      <c r="AK143" s="3">
        <f t="shared" si="51"/>
        <v>-1</v>
      </c>
      <c r="AL143" s="3">
        <f t="shared" si="52"/>
        <v>0</v>
      </c>
      <c r="AM143" s="3">
        <f t="shared" si="53"/>
        <v>0</v>
      </c>
      <c r="AN143" s="3">
        <f t="shared" si="54"/>
        <v>0</v>
      </c>
      <c r="AO143" s="3">
        <f t="shared" si="55"/>
        <v>0</v>
      </c>
      <c r="AP143" s="3">
        <f t="shared" si="56"/>
        <v>0</v>
      </c>
      <c r="AQ143" s="3">
        <f t="shared" si="57"/>
        <v>0</v>
      </c>
      <c r="AR143" s="3">
        <f t="shared" si="58"/>
        <v>0</v>
      </c>
      <c r="AS143" s="3">
        <f t="shared" si="59"/>
        <v>0</v>
      </c>
      <c r="AT143" s="3">
        <f t="shared" si="60"/>
        <v>0</v>
      </c>
    </row>
    <row r="144" spans="1:46" ht="12.75">
      <c r="A144" t="s">
        <v>147</v>
      </c>
      <c r="B144" t="s">
        <v>147</v>
      </c>
      <c r="C144">
        <v>0</v>
      </c>
      <c r="D144">
        <v>1</v>
      </c>
      <c r="E144">
        <v>0</v>
      </c>
      <c r="F144">
        <v>-1</v>
      </c>
      <c r="G144">
        <v>2</v>
      </c>
      <c r="H144">
        <v>9</v>
      </c>
      <c r="I144">
        <v>0</v>
      </c>
      <c r="J144">
        <v>-1</v>
      </c>
      <c r="K144">
        <v>0</v>
      </c>
      <c r="L144">
        <v>1</v>
      </c>
      <c r="M144">
        <v>-1</v>
      </c>
      <c r="N144">
        <v>-1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13</v>
      </c>
      <c r="Y144" t="s">
        <v>147</v>
      </c>
      <c r="Z144" t="s">
        <v>147</v>
      </c>
      <c r="AA144" s="3">
        <f t="shared" si="41"/>
        <v>0</v>
      </c>
      <c r="AB144" s="3">
        <f t="shared" si="42"/>
        <v>1</v>
      </c>
      <c r="AC144" s="3">
        <f t="shared" si="43"/>
        <v>0</v>
      </c>
      <c r="AD144" s="3">
        <f t="shared" si="44"/>
        <v>-1</v>
      </c>
      <c r="AE144" s="3">
        <f t="shared" si="45"/>
        <v>1</v>
      </c>
      <c r="AF144" s="3">
        <f t="shared" si="46"/>
        <v>1</v>
      </c>
      <c r="AG144" s="3">
        <f t="shared" si="47"/>
        <v>0</v>
      </c>
      <c r="AH144" s="3">
        <f t="shared" si="48"/>
        <v>-1</v>
      </c>
      <c r="AI144" s="3">
        <f t="shared" si="49"/>
        <v>0</v>
      </c>
      <c r="AJ144" s="3">
        <f t="shared" si="50"/>
        <v>1</v>
      </c>
      <c r="AK144" s="3">
        <f t="shared" si="51"/>
        <v>-1</v>
      </c>
      <c r="AL144" s="3">
        <f t="shared" si="52"/>
        <v>-1</v>
      </c>
      <c r="AM144" s="3">
        <f t="shared" si="53"/>
        <v>0</v>
      </c>
      <c r="AN144" s="3">
        <f t="shared" si="54"/>
        <v>0</v>
      </c>
      <c r="AO144" s="3">
        <f t="shared" si="55"/>
        <v>0</v>
      </c>
      <c r="AP144" s="3">
        <f t="shared" si="56"/>
        <v>0</v>
      </c>
      <c r="AQ144" s="3">
        <f t="shared" si="57"/>
        <v>0</v>
      </c>
      <c r="AR144" s="3">
        <f t="shared" si="58"/>
        <v>0</v>
      </c>
      <c r="AS144" s="3">
        <f t="shared" si="59"/>
        <v>0</v>
      </c>
      <c r="AT144" s="3">
        <f t="shared" si="60"/>
        <v>0</v>
      </c>
    </row>
    <row r="145" spans="1:46" ht="12.75">
      <c r="A145" t="s">
        <v>147</v>
      </c>
      <c r="B145" t="s">
        <v>149</v>
      </c>
      <c r="C145">
        <v>0</v>
      </c>
      <c r="D145">
        <v>-1</v>
      </c>
      <c r="E145">
        <v>0</v>
      </c>
      <c r="F145">
        <v>-1</v>
      </c>
      <c r="G145">
        <v>-1</v>
      </c>
      <c r="H145">
        <v>-1</v>
      </c>
      <c r="I145">
        <v>0</v>
      </c>
      <c r="J145">
        <v>-1</v>
      </c>
      <c r="K145">
        <v>0</v>
      </c>
      <c r="L145">
        <v>-1</v>
      </c>
      <c r="M145">
        <v>-1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1</v>
      </c>
      <c r="Y145" t="s">
        <v>147</v>
      </c>
      <c r="Z145" t="s">
        <v>149</v>
      </c>
      <c r="AA145" s="3">
        <f t="shared" si="41"/>
        <v>0</v>
      </c>
      <c r="AB145" s="3">
        <f t="shared" si="42"/>
        <v>-1</v>
      </c>
      <c r="AC145" s="3">
        <f t="shared" si="43"/>
        <v>0</v>
      </c>
      <c r="AD145" s="3">
        <f t="shared" si="44"/>
        <v>-1</v>
      </c>
      <c r="AE145" s="3">
        <f t="shared" si="45"/>
        <v>-1</v>
      </c>
      <c r="AF145" s="3">
        <f t="shared" si="46"/>
        <v>-1</v>
      </c>
      <c r="AG145" s="3">
        <f t="shared" si="47"/>
        <v>0</v>
      </c>
      <c r="AH145" s="3">
        <f t="shared" si="48"/>
        <v>-1</v>
      </c>
      <c r="AI145" s="3">
        <f t="shared" si="49"/>
        <v>0</v>
      </c>
      <c r="AJ145" s="3">
        <f t="shared" si="50"/>
        <v>-1</v>
      </c>
      <c r="AK145" s="3">
        <f t="shared" si="51"/>
        <v>-1</v>
      </c>
      <c r="AL145" s="3">
        <f t="shared" si="52"/>
        <v>1</v>
      </c>
      <c r="AM145" s="3">
        <f t="shared" si="53"/>
        <v>0</v>
      </c>
      <c r="AN145" s="3">
        <f t="shared" si="54"/>
        <v>0</v>
      </c>
      <c r="AO145" s="3">
        <f t="shared" si="55"/>
        <v>0</v>
      </c>
      <c r="AP145" s="3">
        <f t="shared" si="56"/>
        <v>0</v>
      </c>
      <c r="AQ145" s="3">
        <f t="shared" si="57"/>
        <v>0</v>
      </c>
      <c r="AR145" s="3">
        <f t="shared" si="58"/>
        <v>0</v>
      </c>
      <c r="AS145" s="3">
        <f t="shared" si="59"/>
        <v>0</v>
      </c>
      <c r="AT145" s="3">
        <f t="shared" si="60"/>
        <v>0</v>
      </c>
    </row>
    <row r="146" spans="1:46" ht="12.75">
      <c r="A146" t="s">
        <v>147</v>
      </c>
      <c r="B146" t="s">
        <v>150</v>
      </c>
      <c r="C146">
        <v>0</v>
      </c>
      <c r="D146">
        <v>-1</v>
      </c>
      <c r="E146">
        <v>0</v>
      </c>
      <c r="F146">
        <v>-1</v>
      </c>
      <c r="G146">
        <v>-1</v>
      </c>
      <c r="H146">
        <v>-1</v>
      </c>
      <c r="I146">
        <v>0</v>
      </c>
      <c r="J146">
        <v>-1</v>
      </c>
      <c r="K146">
        <v>0</v>
      </c>
      <c r="L146">
        <v>-1</v>
      </c>
      <c r="M146">
        <v>1</v>
      </c>
      <c r="N146">
        <v>-1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1</v>
      </c>
      <c r="Y146" t="s">
        <v>147</v>
      </c>
      <c r="Z146" t="s">
        <v>150</v>
      </c>
      <c r="AA146" s="3">
        <f t="shared" si="41"/>
        <v>0</v>
      </c>
      <c r="AB146" s="3">
        <f t="shared" si="42"/>
        <v>-1</v>
      </c>
      <c r="AC146" s="3">
        <f t="shared" si="43"/>
        <v>0</v>
      </c>
      <c r="AD146" s="3">
        <f t="shared" si="44"/>
        <v>-1</v>
      </c>
      <c r="AE146" s="3">
        <f t="shared" si="45"/>
        <v>-1</v>
      </c>
      <c r="AF146" s="3">
        <f t="shared" si="46"/>
        <v>-1</v>
      </c>
      <c r="AG146" s="3">
        <f t="shared" si="47"/>
        <v>0</v>
      </c>
      <c r="AH146" s="3">
        <f t="shared" si="48"/>
        <v>-1</v>
      </c>
      <c r="AI146" s="3">
        <f t="shared" si="49"/>
        <v>0</v>
      </c>
      <c r="AJ146" s="3">
        <f t="shared" si="50"/>
        <v>-1</v>
      </c>
      <c r="AK146" s="3">
        <f t="shared" si="51"/>
        <v>1</v>
      </c>
      <c r="AL146" s="3">
        <f t="shared" si="52"/>
        <v>-1</v>
      </c>
      <c r="AM146" s="3">
        <f t="shared" si="53"/>
        <v>0</v>
      </c>
      <c r="AN146" s="3">
        <f t="shared" si="54"/>
        <v>0</v>
      </c>
      <c r="AO146" s="3">
        <f t="shared" si="55"/>
        <v>0</v>
      </c>
      <c r="AP146" s="3">
        <f t="shared" si="56"/>
        <v>0</v>
      </c>
      <c r="AQ146" s="3">
        <f t="shared" si="57"/>
        <v>0</v>
      </c>
      <c r="AR146" s="3">
        <f t="shared" si="58"/>
        <v>0</v>
      </c>
      <c r="AS146" s="3">
        <f t="shared" si="59"/>
        <v>0</v>
      </c>
      <c r="AT146" s="3">
        <f t="shared" si="60"/>
        <v>0</v>
      </c>
    </row>
    <row r="147" spans="1:46" ht="12.75">
      <c r="A147" t="s">
        <v>147</v>
      </c>
      <c r="B147" t="s">
        <v>127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0</v>
      </c>
      <c r="J147">
        <v>0</v>
      </c>
      <c r="K147">
        <v>0</v>
      </c>
      <c r="L147">
        <v>-1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1</v>
      </c>
      <c r="Y147" t="s">
        <v>147</v>
      </c>
      <c r="Z147" t="s">
        <v>127</v>
      </c>
      <c r="AA147" s="3">
        <f t="shared" si="41"/>
        <v>0</v>
      </c>
      <c r="AB147" s="3">
        <f t="shared" si="42"/>
        <v>0</v>
      </c>
      <c r="AC147" s="3">
        <f t="shared" si="43"/>
        <v>0</v>
      </c>
      <c r="AD147" s="3">
        <f t="shared" si="44"/>
        <v>0</v>
      </c>
      <c r="AE147" s="3">
        <f t="shared" si="45"/>
        <v>0</v>
      </c>
      <c r="AF147" s="3">
        <f t="shared" si="46"/>
        <v>1</v>
      </c>
      <c r="AG147" s="3">
        <f t="shared" si="47"/>
        <v>0</v>
      </c>
      <c r="AH147" s="3">
        <f t="shared" si="48"/>
        <v>0</v>
      </c>
      <c r="AI147" s="3">
        <f t="shared" si="49"/>
        <v>0</v>
      </c>
      <c r="AJ147" s="3">
        <f t="shared" si="50"/>
        <v>-1</v>
      </c>
      <c r="AK147" s="3">
        <f t="shared" si="51"/>
        <v>0</v>
      </c>
      <c r="AL147" s="3">
        <f t="shared" si="52"/>
        <v>0</v>
      </c>
      <c r="AM147" s="3">
        <f t="shared" si="53"/>
        <v>0</v>
      </c>
      <c r="AN147" s="3">
        <f t="shared" si="54"/>
        <v>0</v>
      </c>
      <c r="AO147" s="3">
        <f t="shared" si="55"/>
        <v>0</v>
      </c>
      <c r="AP147" s="3">
        <f t="shared" si="56"/>
        <v>0</v>
      </c>
      <c r="AQ147" s="3">
        <f t="shared" si="57"/>
        <v>0</v>
      </c>
      <c r="AR147" s="3">
        <f t="shared" si="58"/>
        <v>0</v>
      </c>
      <c r="AS147" s="3">
        <f t="shared" si="59"/>
        <v>0</v>
      </c>
      <c r="AT147" s="3">
        <f t="shared" si="60"/>
        <v>0</v>
      </c>
    </row>
    <row r="148" spans="1:46" ht="12.75">
      <c r="A148" t="s">
        <v>66</v>
      </c>
      <c r="B148" t="s">
        <v>68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2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2</v>
      </c>
      <c r="Y148" t="s">
        <v>66</v>
      </c>
      <c r="Z148" t="s">
        <v>68</v>
      </c>
      <c r="AA148" s="3">
        <f t="shared" si="41"/>
        <v>0</v>
      </c>
      <c r="AB148" s="3">
        <f t="shared" si="42"/>
        <v>0</v>
      </c>
      <c r="AC148" s="3">
        <f t="shared" si="43"/>
        <v>0</v>
      </c>
      <c r="AD148" s="3">
        <f t="shared" si="44"/>
        <v>0</v>
      </c>
      <c r="AE148" s="3">
        <f t="shared" si="45"/>
        <v>0</v>
      </c>
      <c r="AF148" s="3">
        <f t="shared" si="46"/>
        <v>1</v>
      </c>
      <c r="AG148" s="3">
        <f t="shared" si="47"/>
        <v>0</v>
      </c>
      <c r="AH148" s="3">
        <f t="shared" si="48"/>
        <v>0</v>
      </c>
      <c r="AI148" s="3">
        <f t="shared" si="49"/>
        <v>0</v>
      </c>
      <c r="AJ148" s="3">
        <f t="shared" si="50"/>
        <v>0</v>
      </c>
      <c r="AK148" s="3">
        <f t="shared" si="51"/>
        <v>0</v>
      </c>
      <c r="AL148" s="3">
        <f t="shared" si="52"/>
        <v>0</v>
      </c>
      <c r="AM148" s="3">
        <f t="shared" si="53"/>
        <v>0</v>
      </c>
      <c r="AN148" s="3">
        <f t="shared" si="54"/>
        <v>0</v>
      </c>
      <c r="AO148" s="3">
        <f t="shared" si="55"/>
        <v>0</v>
      </c>
      <c r="AP148" s="3">
        <f t="shared" si="56"/>
        <v>0</v>
      </c>
      <c r="AQ148" s="3">
        <f t="shared" si="57"/>
        <v>0</v>
      </c>
      <c r="AR148" s="3">
        <f t="shared" si="58"/>
        <v>0</v>
      </c>
      <c r="AS148" s="3">
        <f t="shared" si="59"/>
        <v>0</v>
      </c>
      <c r="AT148" s="3">
        <f t="shared" si="60"/>
        <v>0</v>
      </c>
    </row>
    <row r="149" spans="1:46" ht="12.75">
      <c r="A149" t="s">
        <v>66</v>
      </c>
      <c r="B149" t="s">
        <v>36</v>
      </c>
      <c r="C149">
        <v>0</v>
      </c>
      <c r="D149">
        <v>0</v>
      </c>
      <c r="E149">
        <v>0</v>
      </c>
      <c r="F149">
        <v>0</v>
      </c>
      <c r="G149">
        <v>-1</v>
      </c>
      <c r="H149">
        <v>1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-1</v>
      </c>
      <c r="W149">
        <v>1</v>
      </c>
      <c r="Y149" t="s">
        <v>66</v>
      </c>
      <c r="Z149" t="s">
        <v>36</v>
      </c>
      <c r="AA149" s="3">
        <f t="shared" si="41"/>
        <v>0</v>
      </c>
      <c r="AB149" s="3">
        <f t="shared" si="42"/>
        <v>0</v>
      </c>
      <c r="AC149" s="3">
        <f t="shared" si="43"/>
        <v>0</v>
      </c>
      <c r="AD149" s="3">
        <f t="shared" si="44"/>
        <v>0</v>
      </c>
      <c r="AE149" s="3">
        <f t="shared" si="45"/>
        <v>-1</v>
      </c>
      <c r="AF149" s="3">
        <f t="shared" si="46"/>
        <v>1</v>
      </c>
      <c r="AG149" s="3">
        <f t="shared" si="47"/>
        <v>0</v>
      </c>
      <c r="AH149" s="3">
        <f t="shared" si="48"/>
        <v>0</v>
      </c>
      <c r="AI149" s="3">
        <f t="shared" si="49"/>
        <v>0</v>
      </c>
      <c r="AJ149" s="3">
        <f t="shared" si="50"/>
        <v>0</v>
      </c>
      <c r="AK149" s="3">
        <f t="shared" si="51"/>
        <v>0</v>
      </c>
      <c r="AL149" s="3">
        <f t="shared" si="52"/>
        <v>0</v>
      </c>
      <c r="AM149" s="3">
        <f t="shared" si="53"/>
        <v>0</v>
      </c>
      <c r="AN149" s="3">
        <f t="shared" si="54"/>
        <v>0</v>
      </c>
      <c r="AO149" s="3">
        <f t="shared" si="55"/>
        <v>0</v>
      </c>
      <c r="AP149" s="3">
        <f t="shared" si="56"/>
        <v>0</v>
      </c>
      <c r="AQ149" s="3">
        <f t="shared" si="57"/>
        <v>0</v>
      </c>
      <c r="AR149" s="3">
        <f t="shared" si="58"/>
        <v>0</v>
      </c>
      <c r="AS149" s="3">
        <f t="shared" si="59"/>
        <v>0</v>
      </c>
      <c r="AT149" s="3">
        <f t="shared" si="60"/>
        <v>-1</v>
      </c>
    </row>
    <row r="150" spans="1:46" ht="12.75">
      <c r="A150" t="s">
        <v>66</v>
      </c>
      <c r="B150" t="s">
        <v>69</v>
      </c>
      <c r="C150">
        <v>0</v>
      </c>
      <c r="D150">
        <v>0</v>
      </c>
      <c r="E150">
        <v>-1</v>
      </c>
      <c r="F150">
        <v>0</v>
      </c>
      <c r="G150">
        <v>-1</v>
      </c>
      <c r="H150">
        <v>1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1</v>
      </c>
      <c r="Y150" t="s">
        <v>66</v>
      </c>
      <c r="Z150" t="s">
        <v>69</v>
      </c>
      <c r="AA150" s="3">
        <f t="shared" si="41"/>
        <v>0</v>
      </c>
      <c r="AB150" s="3">
        <f t="shared" si="42"/>
        <v>0</v>
      </c>
      <c r="AC150" s="3">
        <f t="shared" si="43"/>
        <v>-1</v>
      </c>
      <c r="AD150" s="3">
        <f t="shared" si="44"/>
        <v>0</v>
      </c>
      <c r="AE150" s="3">
        <f t="shared" si="45"/>
        <v>-1</v>
      </c>
      <c r="AF150" s="3">
        <f t="shared" si="46"/>
        <v>1</v>
      </c>
      <c r="AG150" s="3">
        <f t="shared" si="47"/>
        <v>0</v>
      </c>
      <c r="AH150" s="3">
        <f t="shared" si="48"/>
        <v>0</v>
      </c>
      <c r="AI150" s="3">
        <f t="shared" si="49"/>
        <v>0</v>
      </c>
      <c r="AJ150" s="3">
        <f t="shared" si="50"/>
        <v>0</v>
      </c>
      <c r="AK150" s="3">
        <f t="shared" si="51"/>
        <v>0</v>
      </c>
      <c r="AL150" s="3">
        <f t="shared" si="52"/>
        <v>0</v>
      </c>
      <c r="AM150" s="3">
        <f t="shared" si="53"/>
        <v>0</v>
      </c>
      <c r="AN150" s="3">
        <f t="shared" si="54"/>
        <v>0</v>
      </c>
      <c r="AO150" s="3">
        <f t="shared" si="55"/>
        <v>0</v>
      </c>
      <c r="AP150" s="3">
        <f t="shared" si="56"/>
        <v>0</v>
      </c>
      <c r="AQ150" s="3">
        <f t="shared" si="57"/>
        <v>0</v>
      </c>
      <c r="AR150" s="3">
        <f t="shared" si="58"/>
        <v>0</v>
      </c>
      <c r="AS150" s="3">
        <f t="shared" si="59"/>
        <v>0</v>
      </c>
      <c r="AT150" s="3">
        <f t="shared" si="60"/>
        <v>0</v>
      </c>
    </row>
    <row r="151" spans="1:46" ht="12.75">
      <c r="A151" t="s">
        <v>66</v>
      </c>
      <c r="B151" t="s">
        <v>124</v>
      </c>
      <c r="C151">
        <v>0</v>
      </c>
      <c r="D151">
        <v>0</v>
      </c>
      <c r="E151">
        <v>0</v>
      </c>
      <c r="F151">
        <v>0</v>
      </c>
      <c r="G151">
        <v>-1</v>
      </c>
      <c r="H151">
        <v>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1</v>
      </c>
      <c r="Y151" t="s">
        <v>66</v>
      </c>
      <c r="Z151" t="s">
        <v>124</v>
      </c>
      <c r="AA151" s="3">
        <f t="shared" si="41"/>
        <v>0</v>
      </c>
      <c r="AB151" s="3">
        <f t="shared" si="42"/>
        <v>0</v>
      </c>
      <c r="AC151" s="3">
        <f t="shared" si="43"/>
        <v>0</v>
      </c>
      <c r="AD151" s="3">
        <f t="shared" si="44"/>
        <v>0</v>
      </c>
      <c r="AE151" s="3">
        <f t="shared" si="45"/>
        <v>-1</v>
      </c>
      <c r="AF151" s="3">
        <f t="shared" si="46"/>
        <v>1</v>
      </c>
      <c r="AG151" s="3">
        <f t="shared" si="47"/>
        <v>0</v>
      </c>
      <c r="AH151" s="3">
        <f t="shared" si="48"/>
        <v>0</v>
      </c>
      <c r="AI151" s="3">
        <f t="shared" si="49"/>
        <v>0</v>
      </c>
      <c r="AJ151" s="3">
        <f t="shared" si="50"/>
        <v>0</v>
      </c>
      <c r="AK151" s="3">
        <f t="shared" si="51"/>
        <v>0</v>
      </c>
      <c r="AL151" s="3">
        <f t="shared" si="52"/>
        <v>0</v>
      </c>
      <c r="AM151" s="3">
        <f t="shared" si="53"/>
        <v>0</v>
      </c>
      <c r="AN151" s="3">
        <f t="shared" si="54"/>
        <v>0</v>
      </c>
      <c r="AO151" s="3">
        <f t="shared" si="55"/>
        <v>0</v>
      </c>
      <c r="AP151" s="3">
        <f t="shared" si="56"/>
        <v>0</v>
      </c>
      <c r="AQ151" s="3">
        <f t="shared" si="57"/>
        <v>0</v>
      </c>
      <c r="AR151" s="3">
        <f t="shared" si="58"/>
        <v>0</v>
      </c>
      <c r="AS151" s="3">
        <f t="shared" si="59"/>
        <v>0</v>
      </c>
      <c r="AT151" s="3">
        <f t="shared" si="60"/>
        <v>0</v>
      </c>
    </row>
    <row r="152" spans="1:46" ht="12.75">
      <c r="A152" t="s">
        <v>66</v>
      </c>
      <c r="B152" t="s">
        <v>66</v>
      </c>
      <c r="C152">
        <v>0</v>
      </c>
      <c r="D152">
        <v>0</v>
      </c>
      <c r="E152">
        <v>-1</v>
      </c>
      <c r="F152">
        <v>0</v>
      </c>
      <c r="G152">
        <v>4</v>
      </c>
      <c r="H152">
        <v>10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-1</v>
      </c>
      <c r="W152">
        <v>14</v>
      </c>
      <c r="Y152" t="s">
        <v>66</v>
      </c>
      <c r="Z152" t="s">
        <v>66</v>
      </c>
      <c r="AA152" s="3">
        <f t="shared" si="41"/>
        <v>0</v>
      </c>
      <c r="AB152" s="3">
        <f t="shared" si="42"/>
        <v>0</v>
      </c>
      <c r="AC152" s="3">
        <f t="shared" si="43"/>
        <v>-1</v>
      </c>
      <c r="AD152" s="3">
        <f t="shared" si="44"/>
        <v>0</v>
      </c>
      <c r="AE152" s="3">
        <f t="shared" si="45"/>
        <v>1</v>
      </c>
      <c r="AF152" s="3">
        <f t="shared" si="46"/>
        <v>1</v>
      </c>
      <c r="AG152" s="3">
        <f t="shared" si="47"/>
        <v>0</v>
      </c>
      <c r="AH152" s="3">
        <f t="shared" si="48"/>
        <v>0</v>
      </c>
      <c r="AI152" s="3">
        <f t="shared" si="49"/>
        <v>0</v>
      </c>
      <c r="AJ152" s="3">
        <f t="shared" si="50"/>
        <v>0</v>
      </c>
      <c r="AK152" s="3">
        <f t="shared" si="51"/>
        <v>0</v>
      </c>
      <c r="AL152" s="3">
        <f t="shared" si="52"/>
        <v>0</v>
      </c>
      <c r="AM152" s="3">
        <f t="shared" si="53"/>
        <v>0</v>
      </c>
      <c r="AN152" s="3">
        <f t="shared" si="54"/>
        <v>0</v>
      </c>
      <c r="AO152" s="3">
        <f t="shared" si="55"/>
        <v>0</v>
      </c>
      <c r="AP152" s="3">
        <f t="shared" si="56"/>
        <v>0</v>
      </c>
      <c r="AQ152" s="3">
        <f t="shared" si="57"/>
        <v>0</v>
      </c>
      <c r="AR152" s="3">
        <f t="shared" si="58"/>
        <v>0</v>
      </c>
      <c r="AS152" s="3">
        <f t="shared" si="59"/>
        <v>0</v>
      </c>
      <c r="AT152" s="3">
        <f t="shared" si="60"/>
        <v>-1</v>
      </c>
    </row>
    <row r="153" spans="1:46" ht="12.75">
      <c r="A153" t="s">
        <v>66</v>
      </c>
      <c r="B153" t="s">
        <v>70</v>
      </c>
      <c r="C153">
        <v>0</v>
      </c>
      <c r="D153">
        <v>0</v>
      </c>
      <c r="E153">
        <v>0</v>
      </c>
      <c r="F153">
        <v>0</v>
      </c>
      <c r="G153">
        <v>2</v>
      </c>
      <c r="H153">
        <v>-1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2</v>
      </c>
      <c r="Y153" t="s">
        <v>66</v>
      </c>
      <c r="Z153" t="s">
        <v>70</v>
      </c>
      <c r="AA153" s="3">
        <f t="shared" si="41"/>
        <v>0</v>
      </c>
      <c r="AB153" s="3">
        <f t="shared" si="42"/>
        <v>0</v>
      </c>
      <c r="AC153" s="3">
        <f t="shared" si="43"/>
        <v>0</v>
      </c>
      <c r="AD153" s="3">
        <f t="shared" si="44"/>
        <v>0</v>
      </c>
      <c r="AE153" s="3">
        <f t="shared" si="45"/>
        <v>1</v>
      </c>
      <c r="AF153" s="3">
        <f t="shared" si="46"/>
        <v>-1</v>
      </c>
      <c r="AG153" s="3">
        <f t="shared" si="47"/>
        <v>0</v>
      </c>
      <c r="AH153" s="3">
        <f t="shared" si="48"/>
        <v>0</v>
      </c>
      <c r="AI153" s="3">
        <f t="shared" si="49"/>
        <v>0</v>
      </c>
      <c r="AJ153" s="3">
        <f t="shared" si="50"/>
        <v>0</v>
      </c>
      <c r="AK153" s="3">
        <f t="shared" si="51"/>
        <v>0</v>
      </c>
      <c r="AL153" s="3">
        <f t="shared" si="52"/>
        <v>0</v>
      </c>
      <c r="AM153" s="3">
        <f t="shared" si="53"/>
        <v>0</v>
      </c>
      <c r="AN153" s="3">
        <f t="shared" si="54"/>
        <v>0</v>
      </c>
      <c r="AO153" s="3">
        <f t="shared" si="55"/>
        <v>0</v>
      </c>
      <c r="AP153" s="3">
        <f t="shared" si="56"/>
        <v>0</v>
      </c>
      <c r="AQ153" s="3">
        <f t="shared" si="57"/>
        <v>0</v>
      </c>
      <c r="AR153" s="3">
        <f t="shared" si="58"/>
        <v>0</v>
      </c>
      <c r="AS153" s="3">
        <f t="shared" si="59"/>
        <v>0</v>
      </c>
      <c r="AT153" s="3">
        <f t="shared" si="60"/>
        <v>0</v>
      </c>
    </row>
    <row r="154" spans="1:46" ht="12.75">
      <c r="A154" t="s">
        <v>66</v>
      </c>
      <c r="B154" t="s">
        <v>67</v>
      </c>
      <c r="C154">
        <v>0</v>
      </c>
      <c r="D154">
        <v>0</v>
      </c>
      <c r="E154">
        <v>0</v>
      </c>
      <c r="F154">
        <v>0</v>
      </c>
      <c r="G154">
        <v>-1</v>
      </c>
      <c r="H154">
        <v>1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1</v>
      </c>
      <c r="Y154" t="s">
        <v>66</v>
      </c>
      <c r="Z154" t="s">
        <v>67</v>
      </c>
      <c r="AA154" s="3">
        <f t="shared" si="41"/>
        <v>0</v>
      </c>
      <c r="AB154" s="3">
        <f t="shared" si="42"/>
        <v>0</v>
      </c>
      <c r="AC154" s="3">
        <f t="shared" si="43"/>
        <v>0</v>
      </c>
      <c r="AD154" s="3">
        <f t="shared" si="44"/>
        <v>0</v>
      </c>
      <c r="AE154" s="3">
        <f t="shared" si="45"/>
        <v>-1</v>
      </c>
      <c r="AF154" s="3">
        <f t="shared" si="46"/>
        <v>1</v>
      </c>
      <c r="AG154" s="3">
        <f t="shared" si="47"/>
        <v>0</v>
      </c>
      <c r="AH154" s="3">
        <f t="shared" si="48"/>
        <v>0</v>
      </c>
      <c r="AI154" s="3">
        <f t="shared" si="49"/>
        <v>0</v>
      </c>
      <c r="AJ154" s="3">
        <f t="shared" si="50"/>
        <v>0</v>
      </c>
      <c r="AK154" s="3">
        <f t="shared" si="51"/>
        <v>0</v>
      </c>
      <c r="AL154" s="3">
        <f t="shared" si="52"/>
        <v>0</v>
      </c>
      <c r="AM154" s="3">
        <f t="shared" si="53"/>
        <v>0</v>
      </c>
      <c r="AN154" s="3">
        <f t="shared" si="54"/>
        <v>0</v>
      </c>
      <c r="AO154" s="3">
        <f t="shared" si="55"/>
        <v>0</v>
      </c>
      <c r="AP154" s="3">
        <f t="shared" si="56"/>
        <v>0</v>
      </c>
      <c r="AQ154" s="3">
        <f t="shared" si="57"/>
        <v>0</v>
      </c>
      <c r="AR154" s="3">
        <f t="shared" si="58"/>
        <v>0</v>
      </c>
      <c r="AS154" s="3">
        <f t="shared" si="59"/>
        <v>0</v>
      </c>
      <c r="AT154" s="3">
        <f t="shared" si="60"/>
        <v>0</v>
      </c>
    </row>
    <row r="155" spans="1:46" ht="12.75">
      <c r="A155" t="s">
        <v>66</v>
      </c>
      <c r="B155" t="s">
        <v>30</v>
      </c>
      <c r="C155">
        <v>0</v>
      </c>
      <c r="D155">
        <v>0</v>
      </c>
      <c r="E155">
        <v>-1</v>
      </c>
      <c r="F155">
        <v>0</v>
      </c>
      <c r="G155">
        <v>-1</v>
      </c>
      <c r="H155">
        <v>5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-1</v>
      </c>
      <c r="W155">
        <v>5</v>
      </c>
      <c r="Y155" t="s">
        <v>66</v>
      </c>
      <c r="Z155" t="s">
        <v>30</v>
      </c>
      <c r="AA155" s="3">
        <f t="shared" si="41"/>
        <v>0</v>
      </c>
      <c r="AB155" s="3">
        <f t="shared" si="42"/>
        <v>0</v>
      </c>
      <c r="AC155" s="3">
        <f t="shared" si="43"/>
        <v>-1</v>
      </c>
      <c r="AD155" s="3">
        <f t="shared" si="44"/>
        <v>0</v>
      </c>
      <c r="AE155" s="3">
        <f t="shared" si="45"/>
        <v>-1</v>
      </c>
      <c r="AF155" s="3">
        <f t="shared" si="46"/>
        <v>1</v>
      </c>
      <c r="AG155" s="3">
        <f t="shared" si="47"/>
        <v>0</v>
      </c>
      <c r="AH155" s="3">
        <f t="shared" si="48"/>
        <v>0</v>
      </c>
      <c r="AI155" s="3">
        <f t="shared" si="49"/>
        <v>0</v>
      </c>
      <c r="AJ155" s="3">
        <f t="shared" si="50"/>
        <v>0</v>
      </c>
      <c r="AK155" s="3">
        <f t="shared" si="51"/>
        <v>0</v>
      </c>
      <c r="AL155" s="3">
        <f t="shared" si="52"/>
        <v>0</v>
      </c>
      <c r="AM155" s="3">
        <f t="shared" si="53"/>
        <v>0</v>
      </c>
      <c r="AN155" s="3">
        <f t="shared" si="54"/>
        <v>0</v>
      </c>
      <c r="AO155" s="3">
        <f t="shared" si="55"/>
        <v>0</v>
      </c>
      <c r="AP155" s="3">
        <f t="shared" si="56"/>
        <v>0</v>
      </c>
      <c r="AQ155" s="3">
        <f t="shared" si="57"/>
        <v>0</v>
      </c>
      <c r="AR155" s="3">
        <f t="shared" si="58"/>
        <v>0</v>
      </c>
      <c r="AS155" s="3">
        <f t="shared" si="59"/>
        <v>0</v>
      </c>
      <c r="AT155" s="3">
        <f t="shared" si="60"/>
        <v>-1</v>
      </c>
    </row>
    <row r="156" spans="1:46" ht="12.75">
      <c r="A156" t="s">
        <v>66</v>
      </c>
      <c r="B156" t="s">
        <v>151</v>
      </c>
      <c r="C156">
        <v>0</v>
      </c>
      <c r="D156">
        <v>0</v>
      </c>
      <c r="E156">
        <v>0</v>
      </c>
      <c r="F156">
        <v>0</v>
      </c>
      <c r="G156">
        <v>-1</v>
      </c>
      <c r="H156">
        <v>6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6</v>
      </c>
      <c r="Y156" t="s">
        <v>66</v>
      </c>
      <c r="Z156" t="s">
        <v>151</v>
      </c>
      <c r="AA156" s="3">
        <f t="shared" si="41"/>
        <v>0</v>
      </c>
      <c r="AB156" s="3">
        <f t="shared" si="42"/>
        <v>0</v>
      </c>
      <c r="AC156" s="3">
        <f t="shared" si="43"/>
        <v>0</v>
      </c>
      <c r="AD156" s="3">
        <f t="shared" si="44"/>
        <v>0</v>
      </c>
      <c r="AE156" s="3">
        <f t="shared" si="45"/>
        <v>-1</v>
      </c>
      <c r="AF156" s="3">
        <f t="shared" si="46"/>
        <v>1</v>
      </c>
      <c r="AG156" s="3">
        <f t="shared" si="47"/>
        <v>0</v>
      </c>
      <c r="AH156" s="3">
        <f t="shared" si="48"/>
        <v>0</v>
      </c>
      <c r="AI156" s="3">
        <f t="shared" si="49"/>
        <v>0</v>
      </c>
      <c r="AJ156" s="3">
        <f t="shared" si="50"/>
        <v>0</v>
      </c>
      <c r="AK156" s="3">
        <f t="shared" si="51"/>
        <v>0</v>
      </c>
      <c r="AL156" s="3">
        <f t="shared" si="52"/>
        <v>0</v>
      </c>
      <c r="AM156" s="3">
        <f t="shared" si="53"/>
        <v>0</v>
      </c>
      <c r="AN156" s="3">
        <f t="shared" si="54"/>
        <v>0</v>
      </c>
      <c r="AO156" s="3">
        <f t="shared" si="55"/>
        <v>0</v>
      </c>
      <c r="AP156" s="3">
        <f t="shared" si="56"/>
        <v>0</v>
      </c>
      <c r="AQ156" s="3">
        <f t="shared" si="57"/>
        <v>0</v>
      </c>
      <c r="AR156" s="3">
        <f t="shared" si="58"/>
        <v>0</v>
      </c>
      <c r="AS156" s="3">
        <f t="shared" si="59"/>
        <v>0</v>
      </c>
      <c r="AT156" s="3">
        <f t="shared" si="60"/>
        <v>0</v>
      </c>
    </row>
    <row r="157" spans="1:46" ht="12.75">
      <c r="A157" t="s">
        <v>66</v>
      </c>
      <c r="B157" t="s">
        <v>115</v>
      </c>
      <c r="C157">
        <v>0</v>
      </c>
      <c r="D157">
        <v>0</v>
      </c>
      <c r="E157">
        <v>-1</v>
      </c>
      <c r="F157">
        <v>0</v>
      </c>
      <c r="G157">
        <v>-1</v>
      </c>
      <c r="H157">
        <v>1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-1</v>
      </c>
      <c r="W157">
        <v>1</v>
      </c>
      <c r="Y157" t="s">
        <v>66</v>
      </c>
      <c r="Z157" t="s">
        <v>115</v>
      </c>
      <c r="AA157" s="3">
        <f t="shared" si="41"/>
        <v>0</v>
      </c>
      <c r="AB157" s="3">
        <f t="shared" si="42"/>
        <v>0</v>
      </c>
      <c r="AC157" s="3">
        <f t="shared" si="43"/>
        <v>-1</v>
      </c>
      <c r="AD157" s="3">
        <f t="shared" si="44"/>
        <v>0</v>
      </c>
      <c r="AE157" s="3">
        <f t="shared" si="45"/>
        <v>-1</v>
      </c>
      <c r="AF157" s="3">
        <f t="shared" si="46"/>
        <v>1</v>
      </c>
      <c r="AG157" s="3">
        <f t="shared" si="47"/>
        <v>0</v>
      </c>
      <c r="AH157" s="3">
        <f t="shared" si="48"/>
        <v>0</v>
      </c>
      <c r="AI157" s="3">
        <f t="shared" si="49"/>
        <v>0</v>
      </c>
      <c r="AJ157" s="3">
        <f t="shared" si="50"/>
        <v>0</v>
      </c>
      <c r="AK157" s="3">
        <f t="shared" si="51"/>
        <v>0</v>
      </c>
      <c r="AL157" s="3">
        <f t="shared" si="52"/>
        <v>0</v>
      </c>
      <c r="AM157" s="3">
        <f t="shared" si="53"/>
        <v>0</v>
      </c>
      <c r="AN157" s="3">
        <f t="shared" si="54"/>
        <v>0</v>
      </c>
      <c r="AO157" s="3">
        <f t="shared" si="55"/>
        <v>0</v>
      </c>
      <c r="AP157" s="3">
        <f t="shared" si="56"/>
        <v>0</v>
      </c>
      <c r="AQ157" s="3">
        <f t="shared" si="57"/>
        <v>0</v>
      </c>
      <c r="AR157" s="3">
        <f t="shared" si="58"/>
        <v>0</v>
      </c>
      <c r="AS157" s="3">
        <f t="shared" si="59"/>
        <v>0</v>
      </c>
      <c r="AT157" s="3">
        <f t="shared" si="60"/>
        <v>-1</v>
      </c>
    </row>
    <row r="158" spans="1:46" ht="12.75">
      <c r="A158" t="s">
        <v>152</v>
      </c>
      <c r="B158" t="s">
        <v>53</v>
      </c>
      <c r="C158">
        <v>1</v>
      </c>
      <c r="D158">
        <v>0</v>
      </c>
      <c r="E158">
        <v>0</v>
      </c>
      <c r="F158">
        <v>1</v>
      </c>
      <c r="G158">
        <v>18</v>
      </c>
      <c r="H158">
        <v>11</v>
      </c>
      <c r="I158">
        <v>1</v>
      </c>
      <c r="J158">
        <v>2</v>
      </c>
      <c r="K158">
        <v>14</v>
      </c>
      <c r="L158">
        <v>10</v>
      </c>
      <c r="M158">
        <v>22</v>
      </c>
      <c r="N158">
        <v>2</v>
      </c>
      <c r="O158">
        <v>1</v>
      </c>
      <c r="P158">
        <v>0</v>
      </c>
      <c r="Q158">
        <v>1</v>
      </c>
      <c r="R158">
        <v>-1</v>
      </c>
      <c r="S158">
        <v>-1</v>
      </c>
      <c r="T158">
        <v>-1</v>
      </c>
      <c r="U158">
        <v>-1</v>
      </c>
      <c r="V158">
        <v>-1</v>
      </c>
      <c r="W158">
        <v>84</v>
      </c>
      <c r="Y158" t="s">
        <v>152</v>
      </c>
      <c r="Z158" t="s">
        <v>53</v>
      </c>
      <c r="AA158" s="3">
        <f t="shared" si="41"/>
        <v>1</v>
      </c>
      <c r="AB158" s="3">
        <f t="shared" si="42"/>
        <v>0</v>
      </c>
      <c r="AC158" s="3">
        <f t="shared" si="43"/>
        <v>0</v>
      </c>
      <c r="AD158" s="3">
        <f t="shared" si="44"/>
        <v>1</v>
      </c>
      <c r="AE158" s="3">
        <f t="shared" si="45"/>
        <v>1</v>
      </c>
      <c r="AF158" s="3">
        <f t="shared" si="46"/>
        <v>1</v>
      </c>
      <c r="AG158" s="3">
        <f t="shared" si="47"/>
        <v>1</v>
      </c>
      <c r="AH158" s="3">
        <f t="shared" si="48"/>
        <v>1</v>
      </c>
      <c r="AI158" s="3">
        <f t="shared" si="49"/>
        <v>1</v>
      </c>
      <c r="AJ158" s="3">
        <f t="shared" si="50"/>
        <v>1</v>
      </c>
      <c r="AK158" s="3">
        <f t="shared" si="51"/>
        <v>1</v>
      </c>
      <c r="AL158" s="3">
        <f t="shared" si="52"/>
        <v>1</v>
      </c>
      <c r="AM158" s="3">
        <f t="shared" si="53"/>
        <v>1</v>
      </c>
      <c r="AN158" s="3">
        <f t="shared" si="54"/>
        <v>0</v>
      </c>
      <c r="AO158" s="3">
        <f t="shared" si="55"/>
        <v>1</v>
      </c>
      <c r="AP158" s="3">
        <f t="shared" si="56"/>
        <v>-1</v>
      </c>
      <c r="AQ158" s="3">
        <f t="shared" si="57"/>
        <v>-1</v>
      </c>
      <c r="AR158" s="3">
        <f t="shared" si="58"/>
        <v>-1</v>
      </c>
      <c r="AS158" s="3">
        <f t="shared" si="59"/>
        <v>-1</v>
      </c>
      <c r="AT158" s="3">
        <f t="shared" si="60"/>
        <v>-1</v>
      </c>
    </row>
    <row r="159" spans="1:46" ht="12.75">
      <c r="A159" t="s">
        <v>113</v>
      </c>
      <c r="B159" t="s">
        <v>29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</v>
      </c>
      <c r="Y159" t="s">
        <v>113</v>
      </c>
      <c r="Z159" t="s">
        <v>29</v>
      </c>
      <c r="AA159" s="3">
        <f t="shared" si="41"/>
        <v>0</v>
      </c>
      <c r="AB159" s="3">
        <f t="shared" si="42"/>
        <v>0</v>
      </c>
      <c r="AC159" s="3">
        <f t="shared" si="43"/>
        <v>0</v>
      </c>
      <c r="AD159" s="3">
        <f t="shared" si="44"/>
        <v>0</v>
      </c>
      <c r="AE159" s="3">
        <f t="shared" si="45"/>
        <v>0</v>
      </c>
      <c r="AF159" s="3">
        <f t="shared" si="46"/>
        <v>1</v>
      </c>
      <c r="AG159" s="3">
        <f t="shared" si="47"/>
        <v>0</v>
      </c>
      <c r="AH159" s="3">
        <f t="shared" si="48"/>
        <v>0</v>
      </c>
      <c r="AI159" s="3">
        <f t="shared" si="49"/>
        <v>0</v>
      </c>
      <c r="AJ159" s="3">
        <f t="shared" si="50"/>
        <v>0</v>
      </c>
      <c r="AK159" s="3">
        <f t="shared" si="51"/>
        <v>0</v>
      </c>
      <c r="AL159" s="3">
        <f t="shared" si="52"/>
        <v>0</v>
      </c>
      <c r="AM159" s="3">
        <f t="shared" si="53"/>
        <v>0</v>
      </c>
      <c r="AN159" s="3">
        <f t="shared" si="54"/>
        <v>0</v>
      </c>
      <c r="AO159" s="3">
        <f t="shared" si="55"/>
        <v>0</v>
      </c>
      <c r="AP159" s="3">
        <f t="shared" si="56"/>
        <v>0</v>
      </c>
      <c r="AQ159" s="3">
        <f t="shared" si="57"/>
        <v>0</v>
      </c>
      <c r="AR159" s="3">
        <f t="shared" si="58"/>
        <v>0</v>
      </c>
      <c r="AS159" s="3">
        <f t="shared" si="59"/>
        <v>0</v>
      </c>
      <c r="AT159" s="3">
        <f t="shared" si="60"/>
        <v>0</v>
      </c>
    </row>
    <row r="160" spans="1:46" ht="12.75">
      <c r="A160" t="s">
        <v>113</v>
      </c>
      <c r="B160" t="s">
        <v>66</v>
      </c>
      <c r="C160">
        <v>0</v>
      </c>
      <c r="D160">
        <v>0</v>
      </c>
      <c r="E160">
        <v>-1</v>
      </c>
      <c r="F160">
        <v>0</v>
      </c>
      <c r="G160">
        <v>0</v>
      </c>
      <c r="H160">
        <v>4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-1</v>
      </c>
      <c r="W160">
        <v>4</v>
      </c>
      <c r="Y160" t="s">
        <v>113</v>
      </c>
      <c r="Z160" t="s">
        <v>66</v>
      </c>
      <c r="AA160" s="3">
        <f t="shared" si="41"/>
        <v>0</v>
      </c>
      <c r="AB160" s="3">
        <f t="shared" si="42"/>
        <v>0</v>
      </c>
      <c r="AC160" s="3">
        <f t="shared" si="43"/>
        <v>-1</v>
      </c>
      <c r="AD160" s="3">
        <f t="shared" si="44"/>
        <v>0</v>
      </c>
      <c r="AE160" s="3">
        <f t="shared" si="45"/>
        <v>0</v>
      </c>
      <c r="AF160" s="3">
        <f t="shared" si="46"/>
        <v>1</v>
      </c>
      <c r="AG160" s="3">
        <f t="shared" si="47"/>
        <v>0</v>
      </c>
      <c r="AH160" s="3">
        <f t="shared" si="48"/>
        <v>0</v>
      </c>
      <c r="AI160" s="3">
        <f t="shared" si="49"/>
        <v>0</v>
      </c>
      <c r="AJ160" s="3">
        <f t="shared" si="50"/>
        <v>0</v>
      </c>
      <c r="AK160" s="3">
        <f t="shared" si="51"/>
        <v>0</v>
      </c>
      <c r="AL160" s="3">
        <f t="shared" si="52"/>
        <v>0</v>
      </c>
      <c r="AM160" s="3">
        <f t="shared" si="53"/>
        <v>0</v>
      </c>
      <c r="AN160" s="3">
        <f t="shared" si="54"/>
        <v>0</v>
      </c>
      <c r="AO160" s="3">
        <f t="shared" si="55"/>
        <v>0</v>
      </c>
      <c r="AP160" s="3">
        <f t="shared" si="56"/>
        <v>0</v>
      </c>
      <c r="AQ160" s="3">
        <f t="shared" si="57"/>
        <v>0</v>
      </c>
      <c r="AR160" s="3">
        <f t="shared" si="58"/>
        <v>0</v>
      </c>
      <c r="AS160" s="3">
        <f t="shared" si="59"/>
        <v>0</v>
      </c>
      <c r="AT160" s="3">
        <f t="shared" si="60"/>
        <v>-1</v>
      </c>
    </row>
    <row r="161" spans="1:46" ht="12.75">
      <c r="A161" t="s">
        <v>113</v>
      </c>
      <c r="B161" t="s">
        <v>113</v>
      </c>
      <c r="C161">
        <v>0</v>
      </c>
      <c r="D161">
        <v>0</v>
      </c>
      <c r="E161">
        <v>-1</v>
      </c>
      <c r="F161">
        <v>0</v>
      </c>
      <c r="G161">
        <v>0</v>
      </c>
      <c r="H161">
        <v>18</v>
      </c>
      <c r="I161">
        <v>1</v>
      </c>
      <c r="J161">
        <v>-1</v>
      </c>
      <c r="K161">
        <v>-1</v>
      </c>
      <c r="L161">
        <v>-1</v>
      </c>
      <c r="M161">
        <v>0</v>
      </c>
      <c r="N161">
        <v>-1</v>
      </c>
      <c r="O161">
        <v>-1</v>
      </c>
      <c r="P161">
        <v>0</v>
      </c>
      <c r="Q161">
        <v>0</v>
      </c>
      <c r="R161">
        <v>-1</v>
      </c>
      <c r="S161">
        <v>-1</v>
      </c>
      <c r="T161">
        <v>-1</v>
      </c>
      <c r="U161">
        <v>-1</v>
      </c>
      <c r="V161">
        <v>-1</v>
      </c>
      <c r="W161">
        <v>19</v>
      </c>
      <c r="Y161" t="s">
        <v>113</v>
      </c>
      <c r="Z161" t="s">
        <v>113</v>
      </c>
      <c r="AA161" s="3">
        <f t="shared" si="41"/>
        <v>0</v>
      </c>
      <c r="AB161" s="3">
        <f t="shared" si="42"/>
        <v>0</v>
      </c>
      <c r="AC161" s="3">
        <f t="shared" si="43"/>
        <v>-1</v>
      </c>
      <c r="AD161" s="3">
        <f t="shared" si="44"/>
        <v>0</v>
      </c>
      <c r="AE161" s="3">
        <f t="shared" si="45"/>
        <v>0</v>
      </c>
      <c r="AF161" s="3">
        <f t="shared" si="46"/>
        <v>1</v>
      </c>
      <c r="AG161" s="3">
        <f t="shared" si="47"/>
        <v>1</v>
      </c>
      <c r="AH161" s="3">
        <f t="shared" si="48"/>
        <v>-1</v>
      </c>
      <c r="AI161" s="3">
        <f t="shared" si="49"/>
        <v>-1</v>
      </c>
      <c r="AJ161" s="3">
        <f t="shared" si="50"/>
        <v>-1</v>
      </c>
      <c r="AK161" s="3">
        <f t="shared" si="51"/>
        <v>0</v>
      </c>
      <c r="AL161" s="3">
        <f t="shared" si="52"/>
        <v>-1</v>
      </c>
      <c r="AM161" s="3">
        <f t="shared" si="53"/>
        <v>-1</v>
      </c>
      <c r="AN161" s="3">
        <f t="shared" si="54"/>
        <v>0</v>
      </c>
      <c r="AO161" s="3">
        <f t="shared" si="55"/>
        <v>0</v>
      </c>
      <c r="AP161" s="3">
        <f t="shared" si="56"/>
        <v>-1</v>
      </c>
      <c r="AQ161" s="3">
        <f t="shared" si="57"/>
        <v>-1</v>
      </c>
      <c r="AR161" s="3">
        <f t="shared" si="58"/>
        <v>-1</v>
      </c>
      <c r="AS161" s="3">
        <f t="shared" si="59"/>
        <v>-1</v>
      </c>
      <c r="AT161" s="3">
        <f t="shared" si="60"/>
        <v>-1</v>
      </c>
    </row>
    <row r="162" spans="1:46" ht="12.75">
      <c r="A162" t="s">
        <v>113</v>
      </c>
      <c r="B162" t="s">
        <v>153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2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2</v>
      </c>
      <c r="Y162" t="s">
        <v>113</v>
      </c>
      <c r="Z162" t="s">
        <v>153</v>
      </c>
      <c r="AA162" s="3">
        <f t="shared" si="41"/>
        <v>0</v>
      </c>
      <c r="AB162" s="3">
        <f t="shared" si="42"/>
        <v>0</v>
      </c>
      <c r="AC162" s="3">
        <f t="shared" si="43"/>
        <v>0</v>
      </c>
      <c r="AD162" s="3">
        <f t="shared" si="44"/>
        <v>0</v>
      </c>
      <c r="AE162" s="3">
        <f t="shared" si="45"/>
        <v>0</v>
      </c>
      <c r="AF162" s="3">
        <f t="shared" si="46"/>
        <v>1</v>
      </c>
      <c r="AG162" s="3">
        <f t="shared" si="47"/>
        <v>0</v>
      </c>
      <c r="AH162" s="3">
        <f t="shared" si="48"/>
        <v>0</v>
      </c>
      <c r="AI162" s="3">
        <f t="shared" si="49"/>
        <v>0</v>
      </c>
      <c r="AJ162" s="3">
        <f t="shared" si="50"/>
        <v>0</v>
      </c>
      <c r="AK162" s="3">
        <f t="shared" si="51"/>
        <v>0</v>
      </c>
      <c r="AL162" s="3">
        <f t="shared" si="52"/>
        <v>0</v>
      </c>
      <c r="AM162" s="3">
        <f t="shared" si="53"/>
        <v>0</v>
      </c>
      <c r="AN162" s="3">
        <f t="shared" si="54"/>
        <v>0</v>
      </c>
      <c r="AO162" s="3">
        <f t="shared" si="55"/>
        <v>0</v>
      </c>
      <c r="AP162" s="3">
        <f t="shared" si="56"/>
        <v>0</v>
      </c>
      <c r="AQ162" s="3">
        <f t="shared" si="57"/>
        <v>0</v>
      </c>
      <c r="AR162" s="3">
        <f t="shared" si="58"/>
        <v>0</v>
      </c>
      <c r="AS162" s="3">
        <f t="shared" si="59"/>
        <v>0</v>
      </c>
      <c r="AT162" s="3">
        <f t="shared" si="60"/>
        <v>0</v>
      </c>
    </row>
    <row r="163" spans="1:46" ht="12.75">
      <c r="A163" t="s">
        <v>113</v>
      </c>
      <c r="B163" t="s">
        <v>30</v>
      </c>
      <c r="C163">
        <v>0</v>
      </c>
      <c r="D163">
        <v>0</v>
      </c>
      <c r="E163">
        <v>-1</v>
      </c>
      <c r="F163">
        <v>0</v>
      </c>
      <c r="G163">
        <v>0</v>
      </c>
      <c r="H163">
        <v>1</v>
      </c>
      <c r="I163">
        <v>-1</v>
      </c>
      <c r="J163">
        <v>-1</v>
      </c>
      <c r="K163">
        <v>-1</v>
      </c>
      <c r="L163">
        <v>-1</v>
      </c>
      <c r="M163">
        <v>0</v>
      </c>
      <c r="N163">
        <v>-1</v>
      </c>
      <c r="O163">
        <v>-1</v>
      </c>
      <c r="P163">
        <v>0</v>
      </c>
      <c r="Q163">
        <v>0</v>
      </c>
      <c r="R163">
        <v>-1</v>
      </c>
      <c r="S163">
        <v>-1</v>
      </c>
      <c r="T163">
        <v>-1</v>
      </c>
      <c r="U163">
        <v>-1</v>
      </c>
      <c r="V163">
        <v>-1</v>
      </c>
      <c r="W163">
        <v>1</v>
      </c>
      <c r="Y163" t="s">
        <v>113</v>
      </c>
      <c r="Z163" t="s">
        <v>30</v>
      </c>
      <c r="AA163" s="3">
        <f t="shared" si="41"/>
        <v>0</v>
      </c>
      <c r="AB163" s="3">
        <f t="shared" si="42"/>
        <v>0</v>
      </c>
      <c r="AC163" s="3">
        <f t="shared" si="43"/>
        <v>-1</v>
      </c>
      <c r="AD163" s="3">
        <f t="shared" si="44"/>
        <v>0</v>
      </c>
      <c r="AE163" s="3">
        <f t="shared" si="45"/>
        <v>0</v>
      </c>
      <c r="AF163" s="3">
        <f t="shared" si="46"/>
        <v>1</v>
      </c>
      <c r="AG163" s="3">
        <f t="shared" si="47"/>
        <v>-1</v>
      </c>
      <c r="AH163" s="3">
        <f t="shared" si="48"/>
        <v>-1</v>
      </c>
      <c r="AI163" s="3">
        <f t="shared" si="49"/>
        <v>-1</v>
      </c>
      <c r="AJ163" s="3">
        <f t="shared" si="50"/>
        <v>-1</v>
      </c>
      <c r="AK163" s="3">
        <f t="shared" si="51"/>
        <v>0</v>
      </c>
      <c r="AL163" s="3">
        <f t="shared" si="52"/>
        <v>-1</v>
      </c>
      <c r="AM163" s="3">
        <f t="shared" si="53"/>
        <v>-1</v>
      </c>
      <c r="AN163" s="3">
        <f t="shared" si="54"/>
        <v>0</v>
      </c>
      <c r="AO163" s="3">
        <f t="shared" si="55"/>
        <v>0</v>
      </c>
      <c r="AP163" s="3">
        <f t="shared" si="56"/>
        <v>-1</v>
      </c>
      <c r="AQ163" s="3">
        <f t="shared" si="57"/>
        <v>-1</v>
      </c>
      <c r="AR163" s="3">
        <f t="shared" si="58"/>
        <v>-1</v>
      </c>
      <c r="AS163" s="3">
        <f t="shared" si="59"/>
        <v>-1</v>
      </c>
      <c r="AT163" s="3">
        <f t="shared" si="60"/>
        <v>-1</v>
      </c>
    </row>
    <row r="164" spans="1:46" ht="12.75">
      <c r="A164" t="s">
        <v>113</v>
      </c>
      <c r="B164" t="s">
        <v>129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-1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1</v>
      </c>
      <c r="Y164" t="s">
        <v>113</v>
      </c>
      <c r="Z164" t="s">
        <v>129</v>
      </c>
      <c r="AA164" s="3">
        <f t="shared" si="41"/>
        <v>0</v>
      </c>
      <c r="AB164" s="3">
        <f t="shared" si="42"/>
        <v>0</v>
      </c>
      <c r="AC164" s="3">
        <f t="shared" si="43"/>
        <v>0</v>
      </c>
      <c r="AD164" s="3">
        <f t="shared" si="44"/>
        <v>0</v>
      </c>
      <c r="AE164" s="3">
        <f t="shared" si="45"/>
        <v>0</v>
      </c>
      <c r="AF164" s="3">
        <f t="shared" si="46"/>
        <v>1</v>
      </c>
      <c r="AG164" s="3">
        <f t="shared" si="47"/>
        <v>0</v>
      </c>
      <c r="AH164" s="3">
        <f t="shared" si="48"/>
        <v>0</v>
      </c>
      <c r="AI164" s="3">
        <f t="shared" si="49"/>
        <v>-1</v>
      </c>
      <c r="AJ164" s="3">
        <f t="shared" si="50"/>
        <v>0</v>
      </c>
      <c r="AK164" s="3">
        <f t="shared" si="51"/>
        <v>0</v>
      </c>
      <c r="AL164" s="3">
        <f t="shared" si="52"/>
        <v>0</v>
      </c>
      <c r="AM164" s="3">
        <f t="shared" si="53"/>
        <v>0</v>
      </c>
      <c r="AN164" s="3">
        <f t="shared" si="54"/>
        <v>0</v>
      </c>
      <c r="AO164" s="3">
        <f t="shared" si="55"/>
        <v>0</v>
      </c>
      <c r="AP164" s="3">
        <f t="shared" si="56"/>
        <v>0</v>
      </c>
      <c r="AQ164" s="3">
        <f t="shared" si="57"/>
        <v>0</v>
      </c>
      <c r="AR164" s="3">
        <f t="shared" si="58"/>
        <v>0</v>
      </c>
      <c r="AS164" s="3">
        <f t="shared" si="59"/>
        <v>0</v>
      </c>
      <c r="AT164" s="3">
        <f t="shared" si="60"/>
        <v>0</v>
      </c>
    </row>
    <row r="165" spans="1:46" ht="12.75">
      <c r="A165" t="s">
        <v>154</v>
      </c>
      <c r="B165" t="s">
        <v>93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1</v>
      </c>
      <c r="K165">
        <v>1</v>
      </c>
      <c r="L165">
        <v>1</v>
      </c>
      <c r="M165">
        <v>1</v>
      </c>
      <c r="N165">
        <v>1</v>
      </c>
      <c r="O165">
        <v>1</v>
      </c>
      <c r="P165">
        <v>-1</v>
      </c>
      <c r="Q165">
        <v>-1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11</v>
      </c>
      <c r="Y165" t="s">
        <v>154</v>
      </c>
      <c r="Z165" t="s">
        <v>93</v>
      </c>
      <c r="AA165" s="3">
        <f t="shared" si="41"/>
        <v>0</v>
      </c>
      <c r="AB165" s="3">
        <f t="shared" si="42"/>
        <v>0</v>
      </c>
      <c r="AC165" s="3">
        <f t="shared" si="43"/>
        <v>0</v>
      </c>
      <c r="AD165" s="3">
        <f t="shared" si="44"/>
        <v>0</v>
      </c>
      <c r="AE165" s="3">
        <f t="shared" si="45"/>
        <v>0</v>
      </c>
      <c r="AF165" s="3">
        <f t="shared" si="46"/>
        <v>0</v>
      </c>
      <c r="AG165" s="3">
        <f t="shared" si="47"/>
        <v>0</v>
      </c>
      <c r="AH165" s="3">
        <f t="shared" si="48"/>
        <v>1</v>
      </c>
      <c r="AI165" s="3">
        <f t="shared" si="49"/>
        <v>1</v>
      </c>
      <c r="AJ165" s="3">
        <f t="shared" si="50"/>
        <v>1</v>
      </c>
      <c r="AK165" s="3">
        <f t="shared" si="51"/>
        <v>1</v>
      </c>
      <c r="AL165" s="3">
        <f t="shared" si="52"/>
        <v>1</v>
      </c>
      <c r="AM165" s="3">
        <f t="shared" si="53"/>
        <v>1</v>
      </c>
      <c r="AN165" s="3">
        <f t="shared" si="54"/>
        <v>-1</v>
      </c>
      <c r="AO165" s="3">
        <f t="shared" si="55"/>
        <v>-1</v>
      </c>
      <c r="AP165" s="3">
        <f t="shared" si="56"/>
        <v>1</v>
      </c>
      <c r="AQ165" s="3">
        <f t="shared" si="57"/>
        <v>1</v>
      </c>
      <c r="AR165" s="3">
        <f t="shared" si="58"/>
        <v>1</v>
      </c>
      <c r="AS165" s="3">
        <f t="shared" si="59"/>
        <v>1</v>
      </c>
      <c r="AT165" s="3">
        <f t="shared" si="60"/>
        <v>1</v>
      </c>
    </row>
    <row r="166" spans="1:46" ht="12.75">
      <c r="A166" t="s">
        <v>154</v>
      </c>
      <c r="B166" t="s">
        <v>154</v>
      </c>
      <c r="C166">
        <v>-1</v>
      </c>
      <c r="D166">
        <v>-1</v>
      </c>
      <c r="E166">
        <v>-1</v>
      </c>
      <c r="F166">
        <v>-1</v>
      </c>
      <c r="G166">
        <v>1</v>
      </c>
      <c r="H166">
        <v>6</v>
      </c>
      <c r="I166">
        <v>1</v>
      </c>
      <c r="J166">
        <v>-1</v>
      </c>
      <c r="K166">
        <v>-1</v>
      </c>
      <c r="L166">
        <v>-1</v>
      </c>
      <c r="M166">
        <v>-1</v>
      </c>
      <c r="N166">
        <v>-1</v>
      </c>
      <c r="O166">
        <v>-1</v>
      </c>
      <c r="P166">
        <v>-1</v>
      </c>
      <c r="Q166">
        <v>-1</v>
      </c>
      <c r="R166">
        <v>-1</v>
      </c>
      <c r="S166">
        <v>-1</v>
      </c>
      <c r="T166">
        <v>-1</v>
      </c>
      <c r="U166">
        <v>-1</v>
      </c>
      <c r="V166">
        <v>-1</v>
      </c>
      <c r="W166">
        <v>8</v>
      </c>
      <c r="Y166" t="s">
        <v>154</v>
      </c>
      <c r="Z166" t="s">
        <v>154</v>
      </c>
      <c r="AA166" s="3">
        <f t="shared" si="41"/>
        <v>-1</v>
      </c>
      <c r="AB166" s="3">
        <f t="shared" si="42"/>
        <v>-1</v>
      </c>
      <c r="AC166" s="3">
        <f t="shared" si="43"/>
        <v>-1</v>
      </c>
      <c r="AD166" s="3">
        <f t="shared" si="44"/>
        <v>-1</v>
      </c>
      <c r="AE166" s="3">
        <f t="shared" si="45"/>
        <v>1</v>
      </c>
      <c r="AF166" s="3">
        <f t="shared" si="46"/>
        <v>1</v>
      </c>
      <c r="AG166" s="3">
        <f t="shared" si="47"/>
        <v>1</v>
      </c>
      <c r="AH166" s="3">
        <f t="shared" si="48"/>
        <v>-1</v>
      </c>
      <c r="AI166" s="3">
        <f t="shared" si="49"/>
        <v>-1</v>
      </c>
      <c r="AJ166" s="3">
        <f t="shared" si="50"/>
        <v>-1</v>
      </c>
      <c r="AK166" s="3">
        <f t="shared" si="51"/>
        <v>-1</v>
      </c>
      <c r="AL166" s="3">
        <f t="shared" si="52"/>
        <v>-1</v>
      </c>
      <c r="AM166" s="3">
        <f t="shared" si="53"/>
        <v>-1</v>
      </c>
      <c r="AN166" s="3">
        <f t="shared" si="54"/>
        <v>-1</v>
      </c>
      <c r="AO166" s="3">
        <f t="shared" si="55"/>
        <v>-1</v>
      </c>
      <c r="AP166" s="3">
        <f t="shared" si="56"/>
        <v>-1</v>
      </c>
      <c r="AQ166" s="3">
        <f t="shared" si="57"/>
        <v>-1</v>
      </c>
      <c r="AR166" s="3">
        <f t="shared" si="58"/>
        <v>-1</v>
      </c>
      <c r="AS166" s="3">
        <f t="shared" si="59"/>
        <v>-1</v>
      </c>
      <c r="AT166" s="3">
        <f t="shared" si="60"/>
        <v>-1</v>
      </c>
    </row>
    <row r="167" spans="1:46" ht="12.75">
      <c r="A167" t="s">
        <v>154</v>
      </c>
      <c r="B167" t="s">
        <v>30</v>
      </c>
      <c r="C167">
        <v>-1</v>
      </c>
      <c r="D167">
        <v>-1</v>
      </c>
      <c r="E167">
        <v>-1</v>
      </c>
      <c r="F167">
        <v>-1</v>
      </c>
      <c r="G167">
        <v>-1</v>
      </c>
      <c r="H167">
        <v>-1</v>
      </c>
      <c r="I167">
        <v>1</v>
      </c>
      <c r="J167">
        <v>-1</v>
      </c>
      <c r="K167">
        <v>1</v>
      </c>
      <c r="L167">
        <v>1</v>
      </c>
      <c r="M167">
        <v>1</v>
      </c>
      <c r="N167">
        <v>1</v>
      </c>
      <c r="O167">
        <v>1</v>
      </c>
      <c r="P167">
        <v>-1</v>
      </c>
      <c r="Q167">
        <v>-1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11</v>
      </c>
      <c r="Y167" t="s">
        <v>154</v>
      </c>
      <c r="Z167" t="s">
        <v>30</v>
      </c>
      <c r="AA167" s="3">
        <f t="shared" si="41"/>
        <v>-1</v>
      </c>
      <c r="AB167" s="3">
        <f t="shared" si="42"/>
        <v>-1</v>
      </c>
      <c r="AC167" s="3">
        <f t="shared" si="43"/>
        <v>-1</v>
      </c>
      <c r="AD167" s="3">
        <f t="shared" si="44"/>
        <v>-1</v>
      </c>
      <c r="AE167" s="3">
        <f t="shared" si="45"/>
        <v>-1</v>
      </c>
      <c r="AF167" s="3">
        <f t="shared" si="46"/>
        <v>-1</v>
      </c>
      <c r="AG167" s="3">
        <f t="shared" si="47"/>
        <v>1</v>
      </c>
      <c r="AH167" s="3">
        <f t="shared" si="48"/>
        <v>-1</v>
      </c>
      <c r="AI167" s="3">
        <f t="shared" si="49"/>
        <v>1</v>
      </c>
      <c r="AJ167" s="3">
        <f t="shared" si="50"/>
        <v>1</v>
      </c>
      <c r="AK167" s="3">
        <f t="shared" si="51"/>
        <v>1</v>
      </c>
      <c r="AL167" s="3">
        <f t="shared" si="52"/>
        <v>1</v>
      </c>
      <c r="AM167" s="3">
        <f t="shared" si="53"/>
        <v>1</v>
      </c>
      <c r="AN167" s="3">
        <f t="shared" si="54"/>
        <v>-1</v>
      </c>
      <c r="AO167" s="3">
        <f t="shared" si="55"/>
        <v>-1</v>
      </c>
      <c r="AP167" s="3">
        <f t="shared" si="56"/>
        <v>1</v>
      </c>
      <c r="AQ167" s="3">
        <f t="shared" si="57"/>
        <v>1</v>
      </c>
      <c r="AR167" s="3">
        <f t="shared" si="58"/>
        <v>1</v>
      </c>
      <c r="AS167" s="3">
        <f t="shared" si="59"/>
        <v>1</v>
      </c>
      <c r="AT167" s="3">
        <f t="shared" si="60"/>
        <v>1</v>
      </c>
    </row>
    <row r="168" spans="1:46" ht="12.75">
      <c r="A168" t="s">
        <v>154</v>
      </c>
      <c r="B168" t="s">
        <v>83</v>
      </c>
      <c r="C168">
        <v>1</v>
      </c>
      <c r="D168">
        <v>1</v>
      </c>
      <c r="E168">
        <v>1</v>
      </c>
      <c r="F168">
        <v>2</v>
      </c>
      <c r="G168">
        <v>6</v>
      </c>
      <c r="H168">
        <v>3</v>
      </c>
      <c r="I168">
        <v>2</v>
      </c>
      <c r="J168">
        <v>4</v>
      </c>
      <c r="K168">
        <v>5</v>
      </c>
      <c r="L168">
        <v>4</v>
      </c>
      <c r="M168">
        <v>4</v>
      </c>
      <c r="N168">
        <v>3</v>
      </c>
      <c r="O168">
        <v>3</v>
      </c>
      <c r="P168">
        <v>3</v>
      </c>
      <c r="Q168">
        <v>4</v>
      </c>
      <c r="R168">
        <v>1</v>
      </c>
      <c r="S168">
        <v>2</v>
      </c>
      <c r="T168">
        <v>3</v>
      </c>
      <c r="U168">
        <v>3</v>
      </c>
      <c r="V168">
        <v>2</v>
      </c>
      <c r="W168">
        <v>57</v>
      </c>
      <c r="Y168" t="s">
        <v>154</v>
      </c>
      <c r="Z168" t="s">
        <v>83</v>
      </c>
      <c r="AA168" s="3">
        <f t="shared" si="41"/>
        <v>1</v>
      </c>
      <c r="AB168" s="3">
        <f t="shared" si="42"/>
        <v>1</v>
      </c>
      <c r="AC168" s="3">
        <f t="shared" si="43"/>
        <v>1</v>
      </c>
      <c r="AD168" s="3">
        <f t="shared" si="44"/>
        <v>1</v>
      </c>
      <c r="AE168" s="3">
        <f t="shared" si="45"/>
        <v>1</v>
      </c>
      <c r="AF168" s="3">
        <f t="shared" si="46"/>
        <v>1</v>
      </c>
      <c r="AG168" s="3">
        <f t="shared" si="47"/>
        <v>1</v>
      </c>
      <c r="AH168" s="3">
        <f t="shared" si="48"/>
        <v>1</v>
      </c>
      <c r="AI168" s="3">
        <f t="shared" si="49"/>
        <v>1</v>
      </c>
      <c r="AJ168" s="3">
        <f t="shared" si="50"/>
        <v>1</v>
      </c>
      <c r="AK168" s="3">
        <f t="shared" si="51"/>
        <v>1</v>
      </c>
      <c r="AL168" s="3">
        <f t="shared" si="52"/>
        <v>1</v>
      </c>
      <c r="AM168" s="3">
        <f t="shared" si="53"/>
        <v>1</v>
      </c>
      <c r="AN168" s="3">
        <f t="shared" si="54"/>
        <v>1</v>
      </c>
      <c r="AO168" s="3">
        <f t="shared" si="55"/>
        <v>1</v>
      </c>
      <c r="AP168" s="3">
        <f t="shared" si="56"/>
        <v>1</v>
      </c>
      <c r="AQ168" s="3">
        <f t="shared" si="57"/>
        <v>1</v>
      </c>
      <c r="AR168" s="3">
        <f t="shared" si="58"/>
        <v>1</v>
      </c>
      <c r="AS168" s="3">
        <f t="shared" si="59"/>
        <v>1</v>
      </c>
      <c r="AT168" s="3">
        <f t="shared" si="60"/>
        <v>1</v>
      </c>
    </row>
    <row r="169" spans="1:46" ht="12.75">
      <c r="A169" t="s">
        <v>21</v>
      </c>
      <c r="B169" t="s">
        <v>21</v>
      </c>
      <c r="C169">
        <v>0</v>
      </c>
      <c r="D169">
        <v>-1</v>
      </c>
      <c r="E169">
        <v>0</v>
      </c>
      <c r="F169">
        <v>0</v>
      </c>
      <c r="G169">
        <v>-1</v>
      </c>
      <c r="H169">
        <v>-1</v>
      </c>
      <c r="I169">
        <v>0</v>
      </c>
      <c r="J169">
        <v>1</v>
      </c>
      <c r="K169">
        <v>-1</v>
      </c>
      <c r="L169">
        <v>-1</v>
      </c>
      <c r="M169">
        <v>-1</v>
      </c>
      <c r="N169">
        <v>-1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-1</v>
      </c>
      <c r="U169">
        <v>-1</v>
      </c>
      <c r="V169">
        <v>0</v>
      </c>
      <c r="W169">
        <v>1</v>
      </c>
      <c r="Y169" t="s">
        <v>21</v>
      </c>
      <c r="Z169" t="s">
        <v>21</v>
      </c>
      <c r="AA169" s="3">
        <f t="shared" si="41"/>
        <v>0</v>
      </c>
      <c r="AB169" s="3">
        <f t="shared" si="42"/>
        <v>-1</v>
      </c>
      <c r="AC169" s="3">
        <f t="shared" si="43"/>
        <v>0</v>
      </c>
      <c r="AD169" s="3">
        <f t="shared" si="44"/>
        <v>0</v>
      </c>
      <c r="AE169" s="3">
        <f t="shared" si="45"/>
        <v>-1</v>
      </c>
      <c r="AF169" s="3">
        <f t="shared" si="46"/>
        <v>-1</v>
      </c>
      <c r="AG169" s="3">
        <f t="shared" si="47"/>
        <v>0</v>
      </c>
      <c r="AH169" s="3">
        <f t="shared" si="48"/>
        <v>1</v>
      </c>
      <c r="AI169" s="3">
        <f t="shared" si="49"/>
        <v>-1</v>
      </c>
      <c r="AJ169" s="3">
        <f t="shared" si="50"/>
        <v>-1</v>
      </c>
      <c r="AK169" s="3">
        <f t="shared" si="51"/>
        <v>-1</v>
      </c>
      <c r="AL169" s="3">
        <f t="shared" si="52"/>
        <v>-1</v>
      </c>
      <c r="AM169" s="3">
        <f t="shared" si="53"/>
        <v>0</v>
      </c>
      <c r="AN169" s="3">
        <f t="shared" si="54"/>
        <v>0</v>
      </c>
      <c r="AO169" s="3">
        <f t="shared" si="55"/>
        <v>0</v>
      </c>
      <c r="AP169" s="3">
        <f t="shared" si="56"/>
        <v>0</v>
      </c>
      <c r="AQ169" s="3">
        <f t="shared" si="57"/>
        <v>0</v>
      </c>
      <c r="AR169" s="3">
        <f t="shared" si="58"/>
        <v>-1</v>
      </c>
      <c r="AS169" s="3">
        <f t="shared" si="59"/>
        <v>-1</v>
      </c>
      <c r="AT169" s="3">
        <f t="shared" si="60"/>
        <v>0</v>
      </c>
    </row>
    <row r="170" spans="1:46" ht="12.75">
      <c r="A170" t="s">
        <v>21</v>
      </c>
      <c r="B170" t="s">
        <v>22</v>
      </c>
      <c r="C170">
        <v>0</v>
      </c>
      <c r="D170">
        <v>1</v>
      </c>
      <c r="E170">
        <v>0</v>
      </c>
      <c r="F170">
        <v>0</v>
      </c>
      <c r="G170">
        <v>7</v>
      </c>
      <c r="H170">
        <v>6</v>
      </c>
      <c r="I170">
        <v>0</v>
      </c>
      <c r="J170">
        <v>1</v>
      </c>
      <c r="K170">
        <v>3</v>
      </c>
      <c r="L170">
        <v>4</v>
      </c>
      <c r="M170">
        <v>3</v>
      </c>
      <c r="N170">
        <v>1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1</v>
      </c>
      <c r="U170">
        <v>2</v>
      </c>
      <c r="V170">
        <v>0</v>
      </c>
      <c r="W170">
        <v>29</v>
      </c>
      <c r="Y170" t="s">
        <v>21</v>
      </c>
      <c r="Z170" t="s">
        <v>22</v>
      </c>
      <c r="AA170" s="3">
        <f t="shared" si="41"/>
        <v>0</v>
      </c>
      <c r="AB170" s="3">
        <f t="shared" si="42"/>
        <v>1</v>
      </c>
      <c r="AC170" s="3">
        <f t="shared" si="43"/>
        <v>0</v>
      </c>
      <c r="AD170" s="3">
        <f t="shared" si="44"/>
        <v>0</v>
      </c>
      <c r="AE170" s="3">
        <f t="shared" si="45"/>
        <v>1</v>
      </c>
      <c r="AF170" s="3">
        <f t="shared" si="46"/>
        <v>1</v>
      </c>
      <c r="AG170" s="3">
        <f t="shared" si="47"/>
        <v>0</v>
      </c>
      <c r="AH170" s="3">
        <f t="shared" si="48"/>
        <v>1</v>
      </c>
      <c r="AI170" s="3">
        <f t="shared" si="49"/>
        <v>1</v>
      </c>
      <c r="AJ170" s="3">
        <f t="shared" si="50"/>
        <v>1</v>
      </c>
      <c r="AK170" s="3">
        <f t="shared" si="51"/>
        <v>1</v>
      </c>
      <c r="AL170" s="3">
        <f t="shared" si="52"/>
        <v>1</v>
      </c>
      <c r="AM170" s="3">
        <f t="shared" si="53"/>
        <v>0</v>
      </c>
      <c r="AN170" s="3">
        <f t="shared" si="54"/>
        <v>0</v>
      </c>
      <c r="AO170" s="3">
        <f t="shared" si="55"/>
        <v>0</v>
      </c>
      <c r="AP170" s="3">
        <f t="shared" si="56"/>
        <v>0</v>
      </c>
      <c r="AQ170" s="3">
        <f t="shared" si="57"/>
        <v>0</v>
      </c>
      <c r="AR170" s="3">
        <f t="shared" si="58"/>
        <v>1</v>
      </c>
      <c r="AS170" s="3">
        <f t="shared" si="59"/>
        <v>1</v>
      </c>
      <c r="AT170" s="3">
        <f t="shared" si="60"/>
        <v>0</v>
      </c>
    </row>
    <row r="171" spans="1:46" ht="12.75">
      <c r="A171" t="s">
        <v>155</v>
      </c>
      <c r="B171" t="s">
        <v>156</v>
      </c>
      <c r="C171">
        <v>2</v>
      </c>
      <c r="D171">
        <v>1</v>
      </c>
      <c r="E171">
        <v>1</v>
      </c>
      <c r="F171">
        <v>1</v>
      </c>
      <c r="G171">
        <v>1</v>
      </c>
      <c r="H171">
        <v>2</v>
      </c>
      <c r="I171">
        <v>2</v>
      </c>
      <c r="J171">
        <v>1</v>
      </c>
      <c r="K171">
        <v>2</v>
      </c>
      <c r="L171">
        <v>1</v>
      </c>
      <c r="M171">
        <v>-1</v>
      </c>
      <c r="N171">
        <v>2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24</v>
      </c>
      <c r="Y171" t="s">
        <v>155</v>
      </c>
      <c r="Z171" t="s">
        <v>156</v>
      </c>
      <c r="AA171" s="3">
        <f t="shared" si="41"/>
        <v>1</v>
      </c>
      <c r="AB171" s="3">
        <f t="shared" si="42"/>
        <v>1</v>
      </c>
      <c r="AC171" s="3">
        <f t="shared" si="43"/>
        <v>1</v>
      </c>
      <c r="AD171" s="3">
        <f t="shared" si="44"/>
        <v>1</v>
      </c>
      <c r="AE171" s="3">
        <f t="shared" si="45"/>
        <v>1</v>
      </c>
      <c r="AF171" s="3">
        <f t="shared" si="46"/>
        <v>1</v>
      </c>
      <c r="AG171" s="3">
        <f t="shared" si="47"/>
        <v>1</v>
      </c>
      <c r="AH171" s="3">
        <f t="shared" si="48"/>
        <v>1</v>
      </c>
      <c r="AI171" s="3">
        <f t="shared" si="49"/>
        <v>1</v>
      </c>
      <c r="AJ171" s="3">
        <f t="shared" si="50"/>
        <v>1</v>
      </c>
      <c r="AK171" s="3">
        <f t="shared" si="51"/>
        <v>-1</v>
      </c>
      <c r="AL171" s="3">
        <f t="shared" si="52"/>
        <v>1</v>
      </c>
      <c r="AM171" s="3">
        <f t="shared" si="53"/>
        <v>1</v>
      </c>
      <c r="AN171" s="3">
        <f t="shared" si="54"/>
        <v>1</v>
      </c>
      <c r="AO171" s="3">
        <f t="shared" si="55"/>
        <v>1</v>
      </c>
      <c r="AP171" s="3">
        <f t="shared" si="56"/>
        <v>1</v>
      </c>
      <c r="AQ171" s="3">
        <f t="shared" si="57"/>
        <v>1</v>
      </c>
      <c r="AR171" s="3">
        <f t="shared" si="58"/>
        <v>1</v>
      </c>
      <c r="AS171" s="3">
        <f t="shared" si="59"/>
        <v>1</v>
      </c>
      <c r="AT171" s="3">
        <f t="shared" si="60"/>
        <v>1</v>
      </c>
    </row>
    <row r="172" spans="1:46" ht="12.75">
      <c r="A172" t="s">
        <v>155</v>
      </c>
      <c r="B172" t="s">
        <v>30</v>
      </c>
      <c r="C172">
        <v>-1</v>
      </c>
      <c r="D172">
        <v>-1</v>
      </c>
      <c r="E172">
        <v>-1</v>
      </c>
      <c r="F172">
        <v>-1</v>
      </c>
      <c r="G172">
        <v>-1</v>
      </c>
      <c r="H172">
        <v>-1</v>
      </c>
      <c r="I172">
        <v>-1</v>
      </c>
      <c r="J172">
        <v>-1</v>
      </c>
      <c r="K172">
        <v>-1</v>
      </c>
      <c r="L172">
        <v>-1</v>
      </c>
      <c r="M172">
        <v>2</v>
      </c>
      <c r="N172">
        <v>-1</v>
      </c>
      <c r="O172">
        <v>-1</v>
      </c>
      <c r="P172">
        <v>-1</v>
      </c>
      <c r="Q172">
        <v>-1</v>
      </c>
      <c r="R172">
        <v>-1</v>
      </c>
      <c r="S172">
        <v>-1</v>
      </c>
      <c r="T172">
        <v>-1</v>
      </c>
      <c r="U172">
        <v>-1</v>
      </c>
      <c r="V172">
        <v>-1</v>
      </c>
      <c r="W172">
        <v>2</v>
      </c>
      <c r="Y172" t="s">
        <v>155</v>
      </c>
      <c r="Z172" t="s">
        <v>30</v>
      </c>
      <c r="AA172" s="3">
        <f t="shared" si="41"/>
        <v>-1</v>
      </c>
      <c r="AB172" s="3">
        <f t="shared" si="42"/>
        <v>-1</v>
      </c>
      <c r="AC172" s="3">
        <f t="shared" si="43"/>
        <v>-1</v>
      </c>
      <c r="AD172" s="3">
        <f t="shared" si="44"/>
        <v>-1</v>
      </c>
      <c r="AE172" s="3">
        <f t="shared" si="45"/>
        <v>-1</v>
      </c>
      <c r="AF172" s="3">
        <f t="shared" si="46"/>
        <v>-1</v>
      </c>
      <c r="AG172" s="3">
        <f t="shared" si="47"/>
        <v>-1</v>
      </c>
      <c r="AH172" s="3">
        <f t="shared" si="48"/>
        <v>-1</v>
      </c>
      <c r="AI172" s="3">
        <f t="shared" si="49"/>
        <v>-1</v>
      </c>
      <c r="AJ172" s="3">
        <f t="shared" si="50"/>
        <v>-1</v>
      </c>
      <c r="AK172" s="3">
        <f t="shared" si="51"/>
        <v>1</v>
      </c>
      <c r="AL172" s="3">
        <f t="shared" si="52"/>
        <v>-1</v>
      </c>
      <c r="AM172" s="3">
        <f t="shared" si="53"/>
        <v>-1</v>
      </c>
      <c r="AN172" s="3">
        <f t="shared" si="54"/>
        <v>-1</v>
      </c>
      <c r="AO172" s="3">
        <f t="shared" si="55"/>
        <v>-1</v>
      </c>
      <c r="AP172" s="3">
        <f t="shared" si="56"/>
        <v>-1</v>
      </c>
      <c r="AQ172" s="3">
        <f t="shared" si="57"/>
        <v>-1</v>
      </c>
      <c r="AR172" s="3">
        <f t="shared" si="58"/>
        <v>-1</v>
      </c>
      <c r="AS172" s="3">
        <f t="shared" si="59"/>
        <v>-1</v>
      </c>
      <c r="AT172" s="3">
        <f t="shared" si="60"/>
        <v>-1</v>
      </c>
    </row>
    <row r="173" spans="1:46" ht="12.75">
      <c r="A173" t="s">
        <v>155</v>
      </c>
      <c r="B173" t="s">
        <v>157</v>
      </c>
      <c r="C173">
        <v>1</v>
      </c>
      <c r="D173">
        <v>1</v>
      </c>
      <c r="E173">
        <v>1</v>
      </c>
      <c r="F173">
        <v>1</v>
      </c>
      <c r="G173">
        <v>4</v>
      </c>
      <c r="H173">
        <v>2</v>
      </c>
      <c r="I173">
        <v>1</v>
      </c>
      <c r="J173">
        <v>3</v>
      </c>
      <c r="K173">
        <v>1</v>
      </c>
      <c r="L173">
        <v>1</v>
      </c>
      <c r="M173">
        <v>2</v>
      </c>
      <c r="N173">
        <v>1</v>
      </c>
      <c r="O173">
        <v>1</v>
      </c>
      <c r="P173">
        <v>1</v>
      </c>
      <c r="Q173">
        <v>1</v>
      </c>
      <c r="R173">
        <v>2</v>
      </c>
      <c r="S173">
        <v>2</v>
      </c>
      <c r="T173">
        <v>-1</v>
      </c>
      <c r="U173">
        <v>1</v>
      </c>
      <c r="V173">
        <v>1</v>
      </c>
      <c r="W173">
        <v>28</v>
      </c>
      <c r="Y173" t="s">
        <v>155</v>
      </c>
      <c r="Z173" t="s">
        <v>157</v>
      </c>
      <c r="AA173" s="3">
        <f t="shared" si="41"/>
        <v>1</v>
      </c>
      <c r="AB173" s="3">
        <f t="shared" si="42"/>
        <v>1</v>
      </c>
      <c r="AC173" s="3">
        <f t="shared" si="43"/>
        <v>1</v>
      </c>
      <c r="AD173" s="3">
        <f t="shared" si="44"/>
        <v>1</v>
      </c>
      <c r="AE173" s="3">
        <f t="shared" si="45"/>
        <v>1</v>
      </c>
      <c r="AF173" s="3">
        <f t="shared" si="46"/>
        <v>1</v>
      </c>
      <c r="AG173" s="3">
        <f t="shared" si="47"/>
        <v>1</v>
      </c>
      <c r="AH173" s="3">
        <f t="shared" si="48"/>
        <v>1</v>
      </c>
      <c r="AI173" s="3">
        <f t="shared" si="49"/>
        <v>1</v>
      </c>
      <c r="AJ173" s="3">
        <f t="shared" si="50"/>
        <v>1</v>
      </c>
      <c r="AK173" s="3">
        <f t="shared" si="51"/>
        <v>1</v>
      </c>
      <c r="AL173" s="3">
        <f t="shared" si="52"/>
        <v>1</v>
      </c>
      <c r="AM173" s="3">
        <f t="shared" si="53"/>
        <v>1</v>
      </c>
      <c r="AN173" s="3">
        <f t="shared" si="54"/>
        <v>1</v>
      </c>
      <c r="AO173" s="3">
        <f t="shared" si="55"/>
        <v>1</v>
      </c>
      <c r="AP173" s="3">
        <f t="shared" si="56"/>
        <v>1</v>
      </c>
      <c r="AQ173" s="3">
        <f t="shared" si="57"/>
        <v>1</v>
      </c>
      <c r="AR173" s="3">
        <f t="shared" si="58"/>
        <v>-1</v>
      </c>
      <c r="AS173" s="3">
        <f t="shared" si="59"/>
        <v>1</v>
      </c>
      <c r="AT173" s="3">
        <f t="shared" si="60"/>
        <v>1</v>
      </c>
    </row>
    <row r="174" spans="1:46" ht="12.75">
      <c r="A174" t="s">
        <v>155</v>
      </c>
      <c r="B174" t="s">
        <v>158</v>
      </c>
      <c r="C174">
        <v>-1</v>
      </c>
      <c r="D174">
        <v>-1</v>
      </c>
      <c r="E174">
        <v>-1</v>
      </c>
      <c r="F174">
        <v>-1</v>
      </c>
      <c r="G174">
        <v>2</v>
      </c>
      <c r="H174">
        <v>1</v>
      </c>
      <c r="I174">
        <v>1</v>
      </c>
      <c r="J174">
        <v>2</v>
      </c>
      <c r="K174">
        <v>1</v>
      </c>
      <c r="L174">
        <v>2</v>
      </c>
      <c r="M174">
        <v>2</v>
      </c>
      <c r="N174">
        <v>1</v>
      </c>
      <c r="O174">
        <v>2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21</v>
      </c>
      <c r="Y174" t="s">
        <v>155</v>
      </c>
      <c r="Z174" t="s">
        <v>158</v>
      </c>
      <c r="AA174" s="3">
        <f t="shared" si="41"/>
        <v>-1</v>
      </c>
      <c r="AB174" s="3">
        <f t="shared" si="42"/>
        <v>-1</v>
      </c>
      <c r="AC174" s="3">
        <f t="shared" si="43"/>
        <v>-1</v>
      </c>
      <c r="AD174" s="3">
        <f t="shared" si="44"/>
        <v>-1</v>
      </c>
      <c r="AE174" s="3">
        <f t="shared" si="45"/>
        <v>1</v>
      </c>
      <c r="AF174" s="3">
        <f t="shared" si="46"/>
        <v>1</v>
      </c>
      <c r="AG174" s="3">
        <f t="shared" si="47"/>
        <v>1</v>
      </c>
      <c r="AH174" s="3">
        <f t="shared" si="48"/>
        <v>1</v>
      </c>
      <c r="AI174" s="3">
        <f t="shared" si="49"/>
        <v>1</v>
      </c>
      <c r="AJ174" s="3">
        <f t="shared" si="50"/>
        <v>1</v>
      </c>
      <c r="AK174" s="3">
        <f t="shared" si="51"/>
        <v>1</v>
      </c>
      <c r="AL174" s="3">
        <f t="shared" si="52"/>
        <v>1</v>
      </c>
      <c r="AM174" s="3">
        <f t="shared" si="53"/>
        <v>1</v>
      </c>
      <c r="AN174" s="3">
        <f t="shared" si="54"/>
        <v>1</v>
      </c>
      <c r="AO174" s="3">
        <f t="shared" si="55"/>
        <v>1</v>
      </c>
      <c r="AP174" s="3">
        <f t="shared" si="56"/>
        <v>1</v>
      </c>
      <c r="AQ174" s="3">
        <f t="shared" si="57"/>
        <v>1</v>
      </c>
      <c r="AR174" s="3">
        <f t="shared" si="58"/>
        <v>1</v>
      </c>
      <c r="AS174" s="3">
        <f t="shared" si="59"/>
        <v>1</v>
      </c>
      <c r="AT174" s="3">
        <f t="shared" si="60"/>
        <v>1</v>
      </c>
    </row>
    <row r="175" spans="1:46" ht="12.75">
      <c r="A175" t="s">
        <v>155</v>
      </c>
      <c r="B175" t="s">
        <v>126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-1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1</v>
      </c>
      <c r="U175">
        <v>0</v>
      </c>
      <c r="V175">
        <v>0</v>
      </c>
      <c r="W175">
        <v>1</v>
      </c>
      <c r="Y175" t="s">
        <v>155</v>
      </c>
      <c r="Z175" t="s">
        <v>126</v>
      </c>
      <c r="AA175" s="3">
        <f t="shared" si="41"/>
        <v>0</v>
      </c>
      <c r="AB175" s="3">
        <f t="shared" si="42"/>
        <v>0</v>
      </c>
      <c r="AC175" s="3">
        <f t="shared" si="43"/>
        <v>0</v>
      </c>
      <c r="AD175" s="3">
        <f t="shared" si="44"/>
        <v>0</v>
      </c>
      <c r="AE175" s="3">
        <f t="shared" si="45"/>
        <v>0</v>
      </c>
      <c r="AF175" s="3">
        <f t="shared" si="46"/>
        <v>-1</v>
      </c>
      <c r="AG175" s="3">
        <f t="shared" si="47"/>
        <v>0</v>
      </c>
      <c r="AH175" s="3">
        <f t="shared" si="48"/>
        <v>0</v>
      </c>
      <c r="AI175" s="3">
        <f t="shared" si="49"/>
        <v>0</v>
      </c>
      <c r="AJ175" s="3">
        <f t="shared" si="50"/>
        <v>0</v>
      </c>
      <c r="AK175" s="3">
        <f t="shared" si="51"/>
        <v>0</v>
      </c>
      <c r="AL175" s="3">
        <f t="shared" si="52"/>
        <v>0</v>
      </c>
      <c r="AM175" s="3">
        <f t="shared" si="53"/>
        <v>0</v>
      </c>
      <c r="AN175" s="3">
        <f t="shared" si="54"/>
        <v>0</v>
      </c>
      <c r="AO175" s="3">
        <f t="shared" si="55"/>
        <v>0</v>
      </c>
      <c r="AP175" s="3">
        <f t="shared" si="56"/>
        <v>0</v>
      </c>
      <c r="AQ175" s="3">
        <f t="shared" si="57"/>
        <v>0</v>
      </c>
      <c r="AR175" s="3">
        <f t="shared" si="58"/>
        <v>1</v>
      </c>
      <c r="AS175" s="3">
        <f t="shared" si="59"/>
        <v>0</v>
      </c>
      <c r="AT175" s="3">
        <f t="shared" si="60"/>
        <v>0</v>
      </c>
    </row>
    <row r="176" spans="1:46" ht="12.75">
      <c r="A176" t="s">
        <v>159</v>
      </c>
      <c r="B176" t="s">
        <v>53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-1</v>
      </c>
      <c r="I176">
        <v>-1</v>
      </c>
      <c r="J176">
        <v>-1</v>
      </c>
      <c r="K176">
        <v>1</v>
      </c>
      <c r="L176">
        <v>-1</v>
      </c>
      <c r="M176">
        <v>-1</v>
      </c>
      <c r="N176">
        <v>-1</v>
      </c>
      <c r="O176">
        <v>-1</v>
      </c>
      <c r="P176">
        <v>-1</v>
      </c>
      <c r="Q176">
        <v>-1</v>
      </c>
      <c r="R176">
        <v>-1</v>
      </c>
      <c r="S176">
        <v>-1</v>
      </c>
      <c r="T176">
        <v>-1</v>
      </c>
      <c r="U176">
        <v>-1</v>
      </c>
      <c r="V176">
        <v>-1</v>
      </c>
      <c r="W176">
        <v>1</v>
      </c>
      <c r="Y176" t="s">
        <v>159</v>
      </c>
      <c r="Z176" t="s">
        <v>53</v>
      </c>
      <c r="AA176" s="3">
        <f t="shared" si="41"/>
        <v>0</v>
      </c>
      <c r="AB176" s="3">
        <f t="shared" si="42"/>
        <v>0</v>
      </c>
      <c r="AC176" s="3">
        <f t="shared" si="43"/>
        <v>0</v>
      </c>
      <c r="AD176" s="3">
        <f t="shared" si="44"/>
        <v>0</v>
      </c>
      <c r="AE176" s="3">
        <f t="shared" si="45"/>
        <v>0</v>
      </c>
      <c r="AF176" s="3">
        <f t="shared" si="46"/>
        <v>-1</v>
      </c>
      <c r="AG176" s="3">
        <f t="shared" si="47"/>
        <v>-1</v>
      </c>
      <c r="AH176" s="3">
        <f t="shared" si="48"/>
        <v>-1</v>
      </c>
      <c r="AI176" s="3">
        <f t="shared" si="49"/>
        <v>1</v>
      </c>
      <c r="AJ176" s="3">
        <f t="shared" si="50"/>
        <v>-1</v>
      </c>
      <c r="AK176" s="3">
        <f t="shared" si="51"/>
        <v>-1</v>
      </c>
      <c r="AL176" s="3">
        <f t="shared" si="52"/>
        <v>-1</v>
      </c>
      <c r="AM176" s="3">
        <f t="shared" si="53"/>
        <v>-1</v>
      </c>
      <c r="AN176" s="3">
        <f t="shared" si="54"/>
        <v>-1</v>
      </c>
      <c r="AO176" s="3">
        <f t="shared" si="55"/>
        <v>-1</v>
      </c>
      <c r="AP176" s="3">
        <f t="shared" si="56"/>
        <v>-1</v>
      </c>
      <c r="AQ176" s="3">
        <f t="shared" si="57"/>
        <v>-1</v>
      </c>
      <c r="AR176" s="3">
        <f t="shared" si="58"/>
        <v>-1</v>
      </c>
      <c r="AS176" s="3">
        <f t="shared" si="59"/>
        <v>-1</v>
      </c>
      <c r="AT176" s="3">
        <f t="shared" si="60"/>
        <v>-1</v>
      </c>
    </row>
    <row r="177" spans="1:46" ht="12.75">
      <c r="A177" t="s">
        <v>159</v>
      </c>
      <c r="B177" t="s">
        <v>160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1</v>
      </c>
      <c r="I177">
        <v>-1</v>
      </c>
      <c r="J177">
        <v>-1</v>
      </c>
      <c r="K177">
        <v>-1</v>
      </c>
      <c r="L177">
        <v>-1</v>
      </c>
      <c r="M177">
        <v>-1</v>
      </c>
      <c r="N177">
        <v>-1</v>
      </c>
      <c r="O177">
        <v>-1</v>
      </c>
      <c r="P177">
        <v>0</v>
      </c>
      <c r="Q177">
        <v>0</v>
      </c>
      <c r="R177">
        <v>0</v>
      </c>
      <c r="S177">
        <v>-1</v>
      </c>
      <c r="T177">
        <v>0</v>
      </c>
      <c r="U177">
        <v>0</v>
      </c>
      <c r="V177">
        <v>0</v>
      </c>
      <c r="W177">
        <v>1</v>
      </c>
      <c r="Y177" t="s">
        <v>159</v>
      </c>
      <c r="Z177" t="s">
        <v>160</v>
      </c>
      <c r="AA177" s="3">
        <f t="shared" si="41"/>
        <v>0</v>
      </c>
      <c r="AB177" s="3">
        <f t="shared" si="42"/>
        <v>0</v>
      </c>
      <c r="AC177" s="3">
        <f t="shared" si="43"/>
        <v>0</v>
      </c>
      <c r="AD177" s="3">
        <f t="shared" si="44"/>
        <v>0</v>
      </c>
      <c r="AE177" s="3">
        <f t="shared" si="45"/>
        <v>0</v>
      </c>
      <c r="AF177" s="3">
        <f t="shared" si="46"/>
        <v>1</v>
      </c>
      <c r="AG177" s="3">
        <f t="shared" si="47"/>
        <v>-1</v>
      </c>
      <c r="AH177" s="3">
        <f t="shared" si="48"/>
        <v>-1</v>
      </c>
      <c r="AI177" s="3">
        <f t="shared" si="49"/>
        <v>-1</v>
      </c>
      <c r="AJ177" s="3">
        <f t="shared" si="50"/>
        <v>-1</v>
      </c>
      <c r="AK177" s="3">
        <f t="shared" si="51"/>
        <v>-1</v>
      </c>
      <c r="AL177" s="3">
        <f t="shared" si="52"/>
        <v>-1</v>
      </c>
      <c r="AM177" s="3">
        <f t="shared" si="53"/>
        <v>-1</v>
      </c>
      <c r="AN177" s="3">
        <f t="shared" si="54"/>
        <v>0</v>
      </c>
      <c r="AO177" s="3">
        <f t="shared" si="55"/>
        <v>0</v>
      </c>
      <c r="AP177" s="3">
        <f t="shared" si="56"/>
        <v>0</v>
      </c>
      <c r="AQ177" s="3">
        <f t="shared" si="57"/>
        <v>-1</v>
      </c>
      <c r="AR177" s="3">
        <f t="shared" si="58"/>
        <v>0</v>
      </c>
      <c r="AS177" s="3">
        <f t="shared" si="59"/>
        <v>0</v>
      </c>
      <c r="AT177" s="3">
        <f t="shared" si="60"/>
        <v>0</v>
      </c>
    </row>
    <row r="178" spans="1:46" ht="12.75">
      <c r="A178" t="s">
        <v>159</v>
      </c>
      <c r="B178" t="s">
        <v>37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-1</v>
      </c>
      <c r="I178">
        <v>1</v>
      </c>
      <c r="J178">
        <v>-1</v>
      </c>
      <c r="K178">
        <v>-1</v>
      </c>
      <c r="L178">
        <v>-1</v>
      </c>
      <c r="M178">
        <v>-1</v>
      </c>
      <c r="N178">
        <v>-1</v>
      </c>
      <c r="O178">
        <v>-1</v>
      </c>
      <c r="P178">
        <v>0</v>
      </c>
      <c r="Q178">
        <v>0</v>
      </c>
      <c r="R178">
        <v>-1</v>
      </c>
      <c r="S178">
        <v>-1</v>
      </c>
      <c r="T178">
        <v>-1</v>
      </c>
      <c r="U178">
        <v>-1</v>
      </c>
      <c r="V178">
        <v>-1</v>
      </c>
      <c r="W178">
        <v>1</v>
      </c>
      <c r="Y178" t="s">
        <v>159</v>
      </c>
      <c r="Z178" t="s">
        <v>37</v>
      </c>
      <c r="AA178" s="3">
        <f t="shared" si="41"/>
        <v>0</v>
      </c>
      <c r="AB178" s="3">
        <f t="shared" si="42"/>
        <v>0</v>
      </c>
      <c r="AC178" s="3">
        <f t="shared" si="43"/>
        <v>0</v>
      </c>
      <c r="AD178" s="3">
        <f t="shared" si="44"/>
        <v>0</v>
      </c>
      <c r="AE178" s="3">
        <f t="shared" si="45"/>
        <v>0</v>
      </c>
      <c r="AF178" s="3">
        <f t="shared" si="46"/>
        <v>-1</v>
      </c>
      <c r="AG178" s="3">
        <f t="shared" si="47"/>
        <v>1</v>
      </c>
      <c r="AH178" s="3">
        <f t="shared" si="48"/>
        <v>-1</v>
      </c>
      <c r="AI178" s="3">
        <f t="shared" si="49"/>
        <v>-1</v>
      </c>
      <c r="AJ178" s="3">
        <f t="shared" si="50"/>
        <v>-1</v>
      </c>
      <c r="AK178" s="3">
        <f t="shared" si="51"/>
        <v>-1</v>
      </c>
      <c r="AL178" s="3">
        <f t="shared" si="52"/>
        <v>-1</v>
      </c>
      <c r="AM178" s="3">
        <f t="shared" si="53"/>
        <v>-1</v>
      </c>
      <c r="AN178" s="3">
        <f t="shared" si="54"/>
        <v>0</v>
      </c>
      <c r="AO178" s="3">
        <f t="shared" si="55"/>
        <v>0</v>
      </c>
      <c r="AP178" s="3">
        <f t="shared" si="56"/>
        <v>-1</v>
      </c>
      <c r="AQ178" s="3">
        <f t="shared" si="57"/>
        <v>-1</v>
      </c>
      <c r="AR178" s="3">
        <f t="shared" si="58"/>
        <v>-1</v>
      </c>
      <c r="AS178" s="3">
        <f t="shared" si="59"/>
        <v>-1</v>
      </c>
      <c r="AT178" s="3">
        <f t="shared" si="60"/>
        <v>-1</v>
      </c>
    </row>
    <row r="179" spans="1:46" ht="12.75">
      <c r="A179" t="s">
        <v>161</v>
      </c>
      <c r="B179" t="s">
        <v>113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-1</v>
      </c>
      <c r="I179">
        <v>0</v>
      </c>
      <c r="J179">
        <v>0</v>
      </c>
      <c r="K179">
        <v>1</v>
      </c>
      <c r="L179">
        <v>1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0</v>
      </c>
      <c r="S179">
        <v>1</v>
      </c>
      <c r="T179">
        <v>-1</v>
      </c>
      <c r="U179">
        <v>0</v>
      </c>
      <c r="V179">
        <v>0</v>
      </c>
      <c r="W179">
        <v>4</v>
      </c>
      <c r="Y179" t="s">
        <v>161</v>
      </c>
      <c r="Z179" t="s">
        <v>113</v>
      </c>
      <c r="AA179" s="3">
        <f t="shared" si="41"/>
        <v>0</v>
      </c>
      <c r="AB179" s="3">
        <f t="shared" si="42"/>
        <v>0</v>
      </c>
      <c r="AC179" s="3">
        <f t="shared" si="43"/>
        <v>0</v>
      </c>
      <c r="AD179" s="3">
        <f t="shared" si="44"/>
        <v>0</v>
      </c>
      <c r="AE179" s="3">
        <f t="shared" si="45"/>
        <v>0</v>
      </c>
      <c r="AF179" s="3">
        <f t="shared" si="46"/>
        <v>-1</v>
      </c>
      <c r="AG179" s="3">
        <f t="shared" si="47"/>
        <v>0</v>
      </c>
      <c r="AH179" s="3">
        <f t="shared" si="48"/>
        <v>0</v>
      </c>
      <c r="AI179" s="3">
        <f t="shared" si="49"/>
        <v>1</v>
      </c>
      <c r="AJ179" s="3">
        <f t="shared" si="50"/>
        <v>1</v>
      </c>
      <c r="AK179" s="3">
        <f t="shared" si="51"/>
        <v>0</v>
      </c>
      <c r="AL179" s="3">
        <f t="shared" si="52"/>
        <v>1</v>
      </c>
      <c r="AM179" s="3">
        <f t="shared" si="53"/>
        <v>0</v>
      </c>
      <c r="AN179" s="3">
        <f t="shared" si="54"/>
        <v>0</v>
      </c>
      <c r="AO179" s="3">
        <f t="shared" si="55"/>
        <v>0</v>
      </c>
      <c r="AP179" s="3">
        <f t="shared" si="56"/>
        <v>0</v>
      </c>
      <c r="AQ179" s="3">
        <f t="shared" si="57"/>
        <v>1</v>
      </c>
      <c r="AR179" s="3">
        <f t="shared" si="58"/>
        <v>-1</v>
      </c>
      <c r="AS179" s="3">
        <f t="shared" si="59"/>
        <v>0</v>
      </c>
      <c r="AT179" s="3">
        <f t="shared" si="60"/>
        <v>0</v>
      </c>
    </row>
    <row r="180" spans="1:46" ht="12.75">
      <c r="A180" t="s">
        <v>162</v>
      </c>
      <c r="B180" t="s">
        <v>30</v>
      </c>
      <c r="C180">
        <v>0</v>
      </c>
      <c r="D180">
        <v>1</v>
      </c>
      <c r="E180">
        <v>1</v>
      </c>
      <c r="F180">
        <v>0</v>
      </c>
      <c r="G180">
        <v>2</v>
      </c>
      <c r="H180">
        <v>2</v>
      </c>
      <c r="I180">
        <v>2</v>
      </c>
      <c r="J180">
        <v>2</v>
      </c>
      <c r="K180">
        <v>2</v>
      </c>
      <c r="L180">
        <v>2</v>
      </c>
      <c r="M180">
        <v>2</v>
      </c>
      <c r="N180">
        <v>2</v>
      </c>
      <c r="O180">
        <v>2</v>
      </c>
      <c r="P180">
        <v>2</v>
      </c>
      <c r="Q180">
        <v>2</v>
      </c>
      <c r="R180">
        <v>0</v>
      </c>
      <c r="S180">
        <v>0</v>
      </c>
      <c r="T180">
        <v>0</v>
      </c>
      <c r="U180">
        <v>0</v>
      </c>
      <c r="V180">
        <v>2</v>
      </c>
      <c r="W180">
        <v>26</v>
      </c>
      <c r="Y180" t="s">
        <v>162</v>
      </c>
      <c r="Z180" t="s">
        <v>30</v>
      </c>
      <c r="AA180" s="3">
        <f t="shared" si="41"/>
        <v>0</v>
      </c>
      <c r="AB180" s="3">
        <f t="shared" si="42"/>
        <v>1</v>
      </c>
      <c r="AC180" s="3">
        <f t="shared" si="43"/>
        <v>1</v>
      </c>
      <c r="AD180" s="3">
        <f t="shared" si="44"/>
        <v>0</v>
      </c>
      <c r="AE180" s="3">
        <f t="shared" si="45"/>
        <v>1</v>
      </c>
      <c r="AF180" s="3">
        <f t="shared" si="46"/>
        <v>1</v>
      </c>
      <c r="AG180" s="3">
        <f t="shared" si="47"/>
        <v>1</v>
      </c>
      <c r="AH180" s="3">
        <f t="shared" si="48"/>
        <v>1</v>
      </c>
      <c r="AI180" s="3">
        <f t="shared" si="49"/>
        <v>1</v>
      </c>
      <c r="AJ180" s="3">
        <f t="shared" si="50"/>
        <v>1</v>
      </c>
      <c r="AK180" s="3">
        <f t="shared" si="51"/>
        <v>1</v>
      </c>
      <c r="AL180" s="3">
        <f t="shared" si="52"/>
        <v>1</v>
      </c>
      <c r="AM180" s="3">
        <f t="shared" si="53"/>
        <v>1</v>
      </c>
      <c r="AN180" s="3">
        <f t="shared" si="54"/>
        <v>1</v>
      </c>
      <c r="AO180" s="3">
        <f t="shared" si="55"/>
        <v>1</v>
      </c>
      <c r="AP180" s="3">
        <f t="shared" si="56"/>
        <v>0</v>
      </c>
      <c r="AQ180" s="3">
        <f t="shared" si="57"/>
        <v>0</v>
      </c>
      <c r="AR180" s="3">
        <f t="shared" si="58"/>
        <v>0</v>
      </c>
      <c r="AS180" s="3">
        <f t="shared" si="59"/>
        <v>0</v>
      </c>
      <c r="AT180" s="3">
        <f t="shared" si="60"/>
        <v>1</v>
      </c>
    </row>
    <row r="181" spans="1:46" ht="12.75">
      <c r="A181" t="s">
        <v>163</v>
      </c>
      <c r="B181" t="s">
        <v>163</v>
      </c>
      <c r="C181">
        <v>-1</v>
      </c>
      <c r="D181">
        <v>0</v>
      </c>
      <c r="E181">
        <v>0</v>
      </c>
      <c r="F181">
        <v>-1</v>
      </c>
      <c r="G181">
        <v>1</v>
      </c>
      <c r="H181">
        <v>3</v>
      </c>
      <c r="I181">
        <v>0</v>
      </c>
      <c r="J181">
        <v>0</v>
      </c>
      <c r="K181">
        <v>-1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4</v>
      </c>
      <c r="Y181" t="s">
        <v>163</v>
      </c>
      <c r="Z181" t="s">
        <v>163</v>
      </c>
      <c r="AA181" s="3">
        <f t="shared" si="41"/>
        <v>-1</v>
      </c>
      <c r="AB181" s="3">
        <f t="shared" si="42"/>
        <v>0</v>
      </c>
      <c r="AC181" s="3">
        <f t="shared" si="43"/>
        <v>0</v>
      </c>
      <c r="AD181" s="3">
        <f t="shared" si="44"/>
        <v>-1</v>
      </c>
      <c r="AE181" s="3">
        <f t="shared" si="45"/>
        <v>1</v>
      </c>
      <c r="AF181" s="3">
        <f t="shared" si="46"/>
        <v>1</v>
      </c>
      <c r="AG181" s="3">
        <f t="shared" si="47"/>
        <v>0</v>
      </c>
      <c r="AH181" s="3">
        <f t="shared" si="48"/>
        <v>0</v>
      </c>
      <c r="AI181" s="3">
        <f t="shared" si="49"/>
        <v>-1</v>
      </c>
      <c r="AJ181" s="3">
        <f t="shared" si="50"/>
        <v>0</v>
      </c>
      <c r="AK181" s="3">
        <f t="shared" si="51"/>
        <v>0</v>
      </c>
      <c r="AL181" s="3">
        <f t="shared" si="52"/>
        <v>0</v>
      </c>
      <c r="AM181" s="3">
        <f t="shared" si="53"/>
        <v>0</v>
      </c>
      <c r="AN181" s="3">
        <f t="shared" si="54"/>
        <v>0</v>
      </c>
      <c r="AO181" s="3">
        <f t="shared" si="55"/>
        <v>0</v>
      </c>
      <c r="AP181" s="3">
        <f t="shared" si="56"/>
        <v>0</v>
      </c>
      <c r="AQ181" s="3">
        <f t="shared" si="57"/>
        <v>0</v>
      </c>
      <c r="AR181" s="3">
        <f t="shared" si="58"/>
        <v>0</v>
      </c>
      <c r="AS181" s="3">
        <f t="shared" si="59"/>
        <v>0</v>
      </c>
      <c r="AT181" s="3">
        <f t="shared" si="60"/>
        <v>0</v>
      </c>
    </row>
    <row r="182" spans="1:46" ht="12.75">
      <c r="A182" t="s">
        <v>164</v>
      </c>
      <c r="B182" t="s">
        <v>164</v>
      </c>
      <c r="C182">
        <v>-1</v>
      </c>
      <c r="D182">
        <v>-1</v>
      </c>
      <c r="E182">
        <v>-1</v>
      </c>
      <c r="F182">
        <v>-1</v>
      </c>
      <c r="G182">
        <v>0</v>
      </c>
      <c r="H182">
        <v>0</v>
      </c>
      <c r="I182">
        <v>1</v>
      </c>
      <c r="J182">
        <v>1</v>
      </c>
      <c r="K182">
        <v>1</v>
      </c>
      <c r="L182">
        <v>1</v>
      </c>
      <c r="M182">
        <v>1</v>
      </c>
      <c r="N182">
        <v>-1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6</v>
      </c>
      <c r="Y182" t="s">
        <v>164</v>
      </c>
      <c r="Z182" t="s">
        <v>164</v>
      </c>
      <c r="AA182" s="3">
        <f t="shared" si="41"/>
        <v>-1</v>
      </c>
      <c r="AB182" s="3">
        <f t="shared" si="42"/>
        <v>-1</v>
      </c>
      <c r="AC182" s="3">
        <f t="shared" si="43"/>
        <v>-1</v>
      </c>
      <c r="AD182" s="3">
        <f t="shared" si="44"/>
        <v>-1</v>
      </c>
      <c r="AE182" s="3">
        <f t="shared" si="45"/>
        <v>0</v>
      </c>
      <c r="AF182" s="3">
        <f t="shared" si="46"/>
        <v>0</v>
      </c>
      <c r="AG182" s="3">
        <f t="shared" si="47"/>
        <v>1</v>
      </c>
      <c r="AH182" s="3">
        <f t="shared" si="48"/>
        <v>1</v>
      </c>
      <c r="AI182" s="3">
        <f t="shared" si="49"/>
        <v>1</v>
      </c>
      <c r="AJ182" s="3">
        <f t="shared" si="50"/>
        <v>1</v>
      </c>
      <c r="AK182" s="3">
        <f t="shared" si="51"/>
        <v>1</v>
      </c>
      <c r="AL182" s="3">
        <f t="shared" si="52"/>
        <v>-1</v>
      </c>
      <c r="AM182" s="3">
        <f t="shared" si="53"/>
        <v>1</v>
      </c>
      <c r="AN182" s="3">
        <f t="shared" si="54"/>
        <v>0</v>
      </c>
      <c r="AO182" s="3">
        <f t="shared" si="55"/>
        <v>0</v>
      </c>
      <c r="AP182" s="3">
        <f t="shared" si="56"/>
        <v>0</v>
      </c>
      <c r="AQ182" s="3">
        <f t="shared" si="57"/>
        <v>0</v>
      </c>
      <c r="AR182" s="3">
        <f t="shared" si="58"/>
        <v>0</v>
      </c>
      <c r="AS182" s="3">
        <f t="shared" si="59"/>
        <v>0</v>
      </c>
      <c r="AT182" s="3">
        <f t="shared" si="60"/>
        <v>0</v>
      </c>
    </row>
    <row r="183" spans="1:46" ht="12.75">
      <c r="A183" t="s">
        <v>164</v>
      </c>
      <c r="B183" t="s">
        <v>165</v>
      </c>
      <c r="C183">
        <v>1</v>
      </c>
      <c r="D183">
        <v>-1</v>
      </c>
      <c r="E183">
        <v>-1</v>
      </c>
      <c r="F183">
        <v>1</v>
      </c>
      <c r="G183">
        <v>0</v>
      </c>
      <c r="H183">
        <v>0</v>
      </c>
      <c r="I183">
        <v>-1</v>
      </c>
      <c r="J183">
        <v>-1</v>
      </c>
      <c r="K183">
        <v>-1</v>
      </c>
      <c r="L183">
        <v>-1</v>
      </c>
      <c r="M183">
        <v>-1</v>
      </c>
      <c r="N183">
        <v>-1</v>
      </c>
      <c r="O183">
        <v>-1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2</v>
      </c>
      <c r="Y183" t="s">
        <v>164</v>
      </c>
      <c r="Z183" t="s">
        <v>165</v>
      </c>
      <c r="AA183" s="3">
        <f t="shared" si="41"/>
        <v>1</v>
      </c>
      <c r="AB183" s="3">
        <f t="shared" si="42"/>
        <v>-1</v>
      </c>
      <c r="AC183" s="3">
        <f t="shared" si="43"/>
        <v>-1</v>
      </c>
      <c r="AD183" s="3">
        <f t="shared" si="44"/>
        <v>1</v>
      </c>
      <c r="AE183" s="3">
        <f t="shared" si="45"/>
        <v>0</v>
      </c>
      <c r="AF183" s="3">
        <f t="shared" si="46"/>
        <v>0</v>
      </c>
      <c r="AG183" s="3">
        <f t="shared" si="47"/>
        <v>-1</v>
      </c>
      <c r="AH183" s="3">
        <f t="shared" si="48"/>
        <v>-1</v>
      </c>
      <c r="AI183" s="3">
        <f t="shared" si="49"/>
        <v>-1</v>
      </c>
      <c r="AJ183" s="3">
        <f t="shared" si="50"/>
        <v>-1</v>
      </c>
      <c r="AK183" s="3">
        <f t="shared" si="51"/>
        <v>-1</v>
      </c>
      <c r="AL183" s="3">
        <f t="shared" si="52"/>
        <v>-1</v>
      </c>
      <c r="AM183" s="3">
        <f t="shared" si="53"/>
        <v>-1</v>
      </c>
      <c r="AN183" s="3">
        <f t="shared" si="54"/>
        <v>0</v>
      </c>
      <c r="AO183" s="3">
        <f t="shared" si="55"/>
        <v>0</v>
      </c>
      <c r="AP183" s="3">
        <f t="shared" si="56"/>
        <v>0</v>
      </c>
      <c r="AQ183" s="3">
        <f t="shared" si="57"/>
        <v>0</v>
      </c>
      <c r="AR183" s="3">
        <f t="shared" si="58"/>
        <v>0</v>
      </c>
      <c r="AS183" s="3">
        <f t="shared" si="59"/>
        <v>0</v>
      </c>
      <c r="AT183" s="3">
        <f t="shared" si="60"/>
        <v>0</v>
      </c>
    </row>
    <row r="184" spans="1:46" ht="12.75">
      <c r="A184" t="s">
        <v>70</v>
      </c>
      <c r="B184" t="s">
        <v>29</v>
      </c>
      <c r="C184">
        <v>0</v>
      </c>
      <c r="D184">
        <v>0</v>
      </c>
      <c r="E184">
        <v>0</v>
      </c>
      <c r="F184">
        <v>0</v>
      </c>
      <c r="G184">
        <v>1</v>
      </c>
      <c r="H184">
        <v>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3</v>
      </c>
      <c r="Y184" t="s">
        <v>70</v>
      </c>
      <c r="Z184" t="s">
        <v>29</v>
      </c>
      <c r="AA184" s="3">
        <f t="shared" si="41"/>
        <v>0</v>
      </c>
      <c r="AB184" s="3">
        <f t="shared" si="42"/>
        <v>0</v>
      </c>
      <c r="AC184" s="3">
        <f t="shared" si="43"/>
        <v>0</v>
      </c>
      <c r="AD184" s="3">
        <f t="shared" si="44"/>
        <v>0</v>
      </c>
      <c r="AE184" s="3">
        <f t="shared" si="45"/>
        <v>1</v>
      </c>
      <c r="AF184" s="3">
        <f t="shared" si="46"/>
        <v>1</v>
      </c>
      <c r="AG184" s="3">
        <f t="shared" si="47"/>
        <v>0</v>
      </c>
      <c r="AH184" s="3">
        <f t="shared" si="48"/>
        <v>0</v>
      </c>
      <c r="AI184" s="3">
        <f t="shared" si="49"/>
        <v>0</v>
      </c>
      <c r="AJ184" s="3">
        <f t="shared" si="50"/>
        <v>0</v>
      </c>
      <c r="AK184" s="3">
        <f t="shared" si="51"/>
        <v>0</v>
      </c>
      <c r="AL184" s="3">
        <f t="shared" si="52"/>
        <v>0</v>
      </c>
      <c r="AM184" s="3">
        <f t="shared" si="53"/>
        <v>0</v>
      </c>
      <c r="AN184" s="3">
        <f t="shared" si="54"/>
        <v>0</v>
      </c>
      <c r="AO184" s="3">
        <f t="shared" si="55"/>
        <v>0</v>
      </c>
      <c r="AP184" s="3">
        <f t="shared" si="56"/>
        <v>0</v>
      </c>
      <c r="AQ184" s="3">
        <f t="shared" si="57"/>
        <v>0</v>
      </c>
      <c r="AR184" s="3">
        <f t="shared" si="58"/>
        <v>0</v>
      </c>
      <c r="AS184" s="3">
        <f t="shared" si="59"/>
        <v>0</v>
      </c>
      <c r="AT184" s="3">
        <f t="shared" si="60"/>
        <v>0</v>
      </c>
    </row>
    <row r="185" spans="1:46" ht="12.75">
      <c r="A185" t="s">
        <v>70</v>
      </c>
      <c r="B185" t="s">
        <v>36</v>
      </c>
      <c r="C185">
        <v>0</v>
      </c>
      <c r="D185">
        <v>0</v>
      </c>
      <c r="E185">
        <v>0</v>
      </c>
      <c r="F185">
        <v>0</v>
      </c>
      <c r="G185">
        <v>-1</v>
      </c>
      <c r="H185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1</v>
      </c>
      <c r="Y185" t="s">
        <v>70</v>
      </c>
      <c r="Z185" t="s">
        <v>36</v>
      </c>
      <c r="AA185" s="3">
        <f t="shared" si="41"/>
        <v>0</v>
      </c>
      <c r="AB185" s="3">
        <f t="shared" si="42"/>
        <v>0</v>
      </c>
      <c r="AC185" s="3">
        <f t="shared" si="43"/>
        <v>0</v>
      </c>
      <c r="AD185" s="3">
        <f t="shared" si="44"/>
        <v>0</v>
      </c>
      <c r="AE185" s="3">
        <f t="shared" si="45"/>
        <v>-1</v>
      </c>
      <c r="AF185" s="3">
        <f t="shared" si="46"/>
        <v>1</v>
      </c>
      <c r="AG185" s="3">
        <f t="shared" si="47"/>
        <v>0</v>
      </c>
      <c r="AH185" s="3">
        <f t="shared" si="48"/>
        <v>0</v>
      </c>
      <c r="AI185" s="3">
        <f t="shared" si="49"/>
        <v>0</v>
      </c>
      <c r="AJ185" s="3">
        <f t="shared" si="50"/>
        <v>0</v>
      </c>
      <c r="AK185" s="3">
        <f t="shared" si="51"/>
        <v>0</v>
      </c>
      <c r="AL185" s="3">
        <f t="shared" si="52"/>
        <v>0</v>
      </c>
      <c r="AM185" s="3">
        <f t="shared" si="53"/>
        <v>0</v>
      </c>
      <c r="AN185" s="3">
        <f t="shared" si="54"/>
        <v>0</v>
      </c>
      <c r="AO185" s="3">
        <f t="shared" si="55"/>
        <v>0</v>
      </c>
      <c r="AP185" s="3">
        <f t="shared" si="56"/>
        <v>0</v>
      </c>
      <c r="AQ185" s="3">
        <f t="shared" si="57"/>
        <v>0</v>
      </c>
      <c r="AR185" s="3">
        <f t="shared" si="58"/>
        <v>0</v>
      </c>
      <c r="AS185" s="3">
        <f t="shared" si="59"/>
        <v>0</v>
      </c>
      <c r="AT185" s="3">
        <f t="shared" si="60"/>
        <v>0</v>
      </c>
    </row>
    <row r="186" spans="1:46" ht="12.75">
      <c r="A186" t="s">
        <v>70</v>
      </c>
      <c r="B186" t="s">
        <v>113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Y186" t="s">
        <v>70</v>
      </c>
      <c r="Z186" t="s">
        <v>113</v>
      </c>
      <c r="AA186" s="3">
        <f t="shared" si="41"/>
        <v>0</v>
      </c>
      <c r="AB186" s="3">
        <f t="shared" si="42"/>
        <v>0</v>
      </c>
      <c r="AC186" s="3">
        <f t="shared" si="43"/>
        <v>0</v>
      </c>
      <c r="AD186" s="3">
        <f t="shared" si="44"/>
        <v>0</v>
      </c>
      <c r="AE186" s="3">
        <f t="shared" si="45"/>
        <v>0</v>
      </c>
      <c r="AF186" s="3">
        <f t="shared" si="46"/>
        <v>1</v>
      </c>
      <c r="AG186" s="3">
        <f t="shared" si="47"/>
        <v>0</v>
      </c>
      <c r="AH186" s="3">
        <f t="shared" si="48"/>
        <v>0</v>
      </c>
      <c r="AI186" s="3">
        <f t="shared" si="49"/>
        <v>0</v>
      </c>
      <c r="AJ186" s="3">
        <f t="shared" si="50"/>
        <v>0</v>
      </c>
      <c r="AK186" s="3">
        <f t="shared" si="51"/>
        <v>0</v>
      </c>
      <c r="AL186" s="3">
        <f t="shared" si="52"/>
        <v>0</v>
      </c>
      <c r="AM186" s="3">
        <f t="shared" si="53"/>
        <v>0</v>
      </c>
      <c r="AN186" s="3">
        <f t="shared" si="54"/>
        <v>0</v>
      </c>
      <c r="AO186" s="3">
        <f t="shared" si="55"/>
        <v>0</v>
      </c>
      <c r="AP186" s="3">
        <f t="shared" si="56"/>
        <v>0</v>
      </c>
      <c r="AQ186" s="3">
        <f t="shared" si="57"/>
        <v>0</v>
      </c>
      <c r="AR186" s="3">
        <f t="shared" si="58"/>
        <v>0</v>
      </c>
      <c r="AS186" s="3">
        <f t="shared" si="59"/>
        <v>0</v>
      </c>
      <c r="AT186" s="3">
        <f t="shared" si="60"/>
        <v>0</v>
      </c>
    </row>
    <row r="187" spans="1:46" ht="12.75">
      <c r="A187" t="s">
        <v>70</v>
      </c>
      <c r="B187" t="s">
        <v>70</v>
      </c>
      <c r="C187">
        <v>0</v>
      </c>
      <c r="D187">
        <v>0</v>
      </c>
      <c r="E187">
        <v>0</v>
      </c>
      <c r="F187">
        <v>0</v>
      </c>
      <c r="G187">
        <v>-1</v>
      </c>
      <c r="H187">
        <v>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2</v>
      </c>
      <c r="Y187" t="s">
        <v>70</v>
      </c>
      <c r="Z187" t="s">
        <v>70</v>
      </c>
      <c r="AA187" s="3">
        <f t="shared" si="41"/>
        <v>0</v>
      </c>
      <c r="AB187" s="3">
        <f t="shared" si="42"/>
        <v>0</v>
      </c>
      <c r="AC187" s="3">
        <f t="shared" si="43"/>
        <v>0</v>
      </c>
      <c r="AD187" s="3">
        <f t="shared" si="44"/>
        <v>0</v>
      </c>
      <c r="AE187" s="3">
        <f t="shared" si="45"/>
        <v>-1</v>
      </c>
      <c r="AF187" s="3">
        <f t="shared" si="46"/>
        <v>1</v>
      </c>
      <c r="AG187" s="3">
        <f t="shared" si="47"/>
        <v>0</v>
      </c>
      <c r="AH187" s="3">
        <f t="shared" si="48"/>
        <v>0</v>
      </c>
      <c r="AI187" s="3">
        <f t="shared" si="49"/>
        <v>0</v>
      </c>
      <c r="AJ187" s="3">
        <f t="shared" si="50"/>
        <v>0</v>
      </c>
      <c r="AK187" s="3">
        <f t="shared" si="51"/>
        <v>0</v>
      </c>
      <c r="AL187" s="3">
        <f t="shared" si="52"/>
        <v>0</v>
      </c>
      <c r="AM187" s="3">
        <f t="shared" si="53"/>
        <v>0</v>
      </c>
      <c r="AN187" s="3">
        <f t="shared" si="54"/>
        <v>0</v>
      </c>
      <c r="AO187" s="3">
        <f t="shared" si="55"/>
        <v>0</v>
      </c>
      <c r="AP187" s="3">
        <f t="shared" si="56"/>
        <v>0</v>
      </c>
      <c r="AQ187" s="3">
        <f t="shared" si="57"/>
        <v>0</v>
      </c>
      <c r="AR187" s="3">
        <f t="shared" si="58"/>
        <v>0</v>
      </c>
      <c r="AS187" s="3">
        <f t="shared" si="59"/>
        <v>0</v>
      </c>
      <c r="AT187" s="3">
        <f t="shared" si="60"/>
        <v>0</v>
      </c>
    </row>
    <row r="188" spans="1:46" ht="12.75">
      <c r="A188" t="s">
        <v>70</v>
      </c>
      <c r="B188" t="s">
        <v>151</v>
      </c>
      <c r="C188">
        <v>0</v>
      </c>
      <c r="D188">
        <v>0</v>
      </c>
      <c r="E188">
        <v>0</v>
      </c>
      <c r="F188">
        <v>0</v>
      </c>
      <c r="G188">
        <v>-1</v>
      </c>
      <c r="H188">
        <v>2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2</v>
      </c>
      <c r="Y188" t="s">
        <v>70</v>
      </c>
      <c r="Z188" t="s">
        <v>151</v>
      </c>
      <c r="AA188" s="3">
        <f t="shared" si="41"/>
        <v>0</v>
      </c>
      <c r="AB188" s="3">
        <f t="shared" si="42"/>
        <v>0</v>
      </c>
      <c r="AC188" s="3">
        <f t="shared" si="43"/>
        <v>0</v>
      </c>
      <c r="AD188" s="3">
        <f t="shared" si="44"/>
        <v>0</v>
      </c>
      <c r="AE188" s="3">
        <f t="shared" si="45"/>
        <v>-1</v>
      </c>
      <c r="AF188" s="3">
        <f t="shared" si="46"/>
        <v>1</v>
      </c>
      <c r="AG188" s="3">
        <f t="shared" si="47"/>
        <v>0</v>
      </c>
      <c r="AH188" s="3">
        <f t="shared" si="48"/>
        <v>0</v>
      </c>
      <c r="AI188" s="3">
        <f t="shared" si="49"/>
        <v>0</v>
      </c>
      <c r="AJ188" s="3">
        <f t="shared" si="50"/>
        <v>0</v>
      </c>
      <c r="AK188" s="3">
        <f t="shared" si="51"/>
        <v>0</v>
      </c>
      <c r="AL188" s="3">
        <f t="shared" si="52"/>
        <v>0</v>
      </c>
      <c r="AM188" s="3">
        <f t="shared" si="53"/>
        <v>0</v>
      </c>
      <c r="AN188" s="3">
        <f t="shared" si="54"/>
        <v>0</v>
      </c>
      <c r="AO188" s="3">
        <f t="shared" si="55"/>
        <v>0</v>
      </c>
      <c r="AP188" s="3">
        <f t="shared" si="56"/>
        <v>0</v>
      </c>
      <c r="AQ188" s="3">
        <f t="shared" si="57"/>
        <v>0</v>
      </c>
      <c r="AR188" s="3">
        <f t="shared" si="58"/>
        <v>0</v>
      </c>
      <c r="AS188" s="3">
        <f t="shared" si="59"/>
        <v>0</v>
      </c>
      <c r="AT188" s="3">
        <f t="shared" si="60"/>
        <v>0</v>
      </c>
    </row>
    <row r="189" spans="1:46" ht="12.75">
      <c r="A189" t="s">
        <v>70</v>
      </c>
      <c r="B189" t="s">
        <v>115</v>
      </c>
      <c r="C189">
        <v>0</v>
      </c>
      <c r="D189">
        <v>0</v>
      </c>
      <c r="E189">
        <v>0</v>
      </c>
      <c r="F189">
        <v>0</v>
      </c>
      <c r="G189">
        <v>2</v>
      </c>
      <c r="H189">
        <v>3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5</v>
      </c>
      <c r="Y189" t="s">
        <v>70</v>
      </c>
      <c r="Z189" t="s">
        <v>115</v>
      </c>
      <c r="AA189" s="3">
        <f t="shared" si="41"/>
        <v>0</v>
      </c>
      <c r="AB189" s="3">
        <f t="shared" si="42"/>
        <v>0</v>
      </c>
      <c r="AC189" s="3">
        <f t="shared" si="43"/>
        <v>0</v>
      </c>
      <c r="AD189" s="3">
        <f t="shared" si="44"/>
        <v>0</v>
      </c>
      <c r="AE189" s="3">
        <f t="shared" si="45"/>
        <v>1</v>
      </c>
      <c r="AF189" s="3">
        <f t="shared" si="46"/>
        <v>1</v>
      </c>
      <c r="AG189" s="3">
        <f t="shared" si="47"/>
        <v>0</v>
      </c>
      <c r="AH189" s="3">
        <f t="shared" si="48"/>
        <v>0</v>
      </c>
      <c r="AI189" s="3">
        <f t="shared" si="49"/>
        <v>0</v>
      </c>
      <c r="AJ189" s="3">
        <f t="shared" si="50"/>
        <v>0</v>
      </c>
      <c r="AK189" s="3">
        <f t="shared" si="51"/>
        <v>0</v>
      </c>
      <c r="AL189" s="3">
        <f t="shared" si="52"/>
        <v>0</v>
      </c>
      <c r="AM189" s="3">
        <f t="shared" si="53"/>
        <v>0</v>
      </c>
      <c r="AN189" s="3">
        <f t="shared" si="54"/>
        <v>0</v>
      </c>
      <c r="AO189" s="3">
        <f t="shared" si="55"/>
        <v>0</v>
      </c>
      <c r="AP189" s="3">
        <f t="shared" si="56"/>
        <v>0</v>
      </c>
      <c r="AQ189" s="3">
        <f t="shared" si="57"/>
        <v>0</v>
      </c>
      <c r="AR189" s="3">
        <f t="shared" si="58"/>
        <v>0</v>
      </c>
      <c r="AS189" s="3">
        <f t="shared" si="59"/>
        <v>0</v>
      </c>
      <c r="AT189" s="3">
        <f t="shared" si="60"/>
        <v>0</v>
      </c>
    </row>
    <row r="190" spans="1:46" ht="12.75">
      <c r="A190" t="s">
        <v>70</v>
      </c>
      <c r="B190" t="s">
        <v>32</v>
      </c>
      <c r="C190">
        <v>0</v>
      </c>
      <c r="D190">
        <v>0</v>
      </c>
      <c r="E190">
        <v>0</v>
      </c>
      <c r="F190">
        <v>0</v>
      </c>
      <c r="G190">
        <v>-1</v>
      </c>
      <c r="H190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1</v>
      </c>
      <c r="Y190" t="s">
        <v>70</v>
      </c>
      <c r="Z190" t="s">
        <v>32</v>
      </c>
      <c r="AA190" s="3">
        <f t="shared" si="41"/>
        <v>0</v>
      </c>
      <c r="AB190" s="3">
        <f t="shared" si="42"/>
        <v>0</v>
      </c>
      <c r="AC190" s="3">
        <f t="shared" si="43"/>
        <v>0</v>
      </c>
      <c r="AD190" s="3">
        <f t="shared" si="44"/>
        <v>0</v>
      </c>
      <c r="AE190" s="3">
        <f t="shared" si="45"/>
        <v>-1</v>
      </c>
      <c r="AF190" s="3">
        <f t="shared" si="46"/>
        <v>1</v>
      </c>
      <c r="AG190" s="3">
        <f t="shared" si="47"/>
        <v>0</v>
      </c>
      <c r="AH190" s="3">
        <f t="shared" si="48"/>
        <v>0</v>
      </c>
      <c r="AI190" s="3">
        <f t="shared" si="49"/>
        <v>0</v>
      </c>
      <c r="AJ190" s="3">
        <f t="shared" si="50"/>
        <v>0</v>
      </c>
      <c r="AK190" s="3">
        <f t="shared" si="51"/>
        <v>0</v>
      </c>
      <c r="AL190" s="3">
        <f t="shared" si="52"/>
        <v>0</v>
      </c>
      <c r="AM190" s="3">
        <f t="shared" si="53"/>
        <v>0</v>
      </c>
      <c r="AN190" s="3">
        <f t="shared" si="54"/>
        <v>0</v>
      </c>
      <c r="AO190" s="3">
        <f t="shared" si="55"/>
        <v>0</v>
      </c>
      <c r="AP190" s="3">
        <f t="shared" si="56"/>
        <v>0</v>
      </c>
      <c r="AQ190" s="3">
        <f t="shared" si="57"/>
        <v>0</v>
      </c>
      <c r="AR190" s="3">
        <f t="shared" si="58"/>
        <v>0</v>
      </c>
      <c r="AS190" s="3">
        <f t="shared" si="59"/>
        <v>0</v>
      </c>
      <c r="AT190" s="3">
        <f t="shared" si="60"/>
        <v>0</v>
      </c>
    </row>
    <row r="191" spans="1:46" ht="12.75">
      <c r="A191" t="s">
        <v>166</v>
      </c>
      <c r="B191" t="s">
        <v>167</v>
      </c>
      <c r="C191">
        <v>0</v>
      </c>
      <c r="D191">
        <v>1</v>
      </c>
      <c r="E191">
        <v>0</v>
      </c>
      <c r="F191">
        <v>0</v>
      </c>
      <c r="G191">
        <v>1</v>
      </c>
      <c r="H191">
        <v>1</v>
      </c>
      <c r="I191">
        <v>0</v>
      </c>
      <c r="J191">
        <v>1</v>
      </c>
      <c r="K191">
        <v>2</v>
      </c>
      <c r="L191">
        <v>0</v>
      </c>
      <c r="M191">
        <v>0</v>
      </c>
      <c r="N191">
        <v>1</v>
      </c>
      <c r="O191">
        <v>0</v>
      </c>
      <c r="P191">
        <v>1</v>
      </c>
      <c r="Q191">
        <v>1</v>
      </c>
      <c r="R191">
        <v>1</v>
      </c>
      <c r="S191">
        <v>0</v>
      </c>
      <c r="T191">
        <v>0</v>
      </c>
      <c r="U191">
        <v>1</v>
      </c>
      <c r="V191">
        <v>0</v>
      </c>
      <c r="W191">
        <v>11</v>
      </c>
      <c r="Y191" t="s">
        <v>166</v>
      </c>
      <c r="Z191" t="s">
        <v>167</v>
      </c>
      <c r="AA191" s="3">
        <f t="shared" si="41"/>
        <v>0</v>
      </c>
      <c r="AB191" s="3">
        <f t="shared" si="42"/>
        <v>1</v>
      </c>
      <c r="AC191" s="3">
        <f t="shared" si="43"/>
        <v>0</v>
      </c>
      <c r="AD191" s="3">
        <f t="shared" si="44"/>
        <v>0</v>
      </c>
      <c r="AE191" s="3">
        <f t="shared" si="45"/>
        <v>1</v>
      </c>
      <c r="AF191" s="3">
        <f t="shared" si="46"/>
        <v>1</v>
      </c>
      <c r="AG191" s="3">
        <f t="shared" si="47"/>
        <v>0</v>
      </c>
      <c r="AH191" s="3">
        <f t="shared" si="48"/>
        <v>1</v>
      </c>
      <c r="AI191" s="3">
        <f t="shared" si="49"/>
        <v>1</v>
      </c>
      <c r="AJ191" s="3">
        <f t="shared" si="50"/>
        <v>0</v>
      </c>
      <c r="AK191" s="3">
        <f t="shared" si="51"/>
        <v>0</v>
      </c>
      <c r="AL191" s="3">
        <f t="shared" si="52"/>
        <v>1</v>
      </c>
      <c r="AM191" s="3">
        <f t="shared" si="53"/>
        <v>0</v>
      </c>
      <c r="AN191" s="3">
        <f t="shared" si="54"/>
        <v>1</v>
      </c>
      <c r="AO191" s="3">
        <f t="shared" si="55"/>
        <v>1</v>
      </c>
      <c r="AP191" s="3">
        <f t="shared" si="56"/>
        <v>1</v>
      </c>
      <c r="AQ191" s="3">
        <f t="shared" si="57"/>
        <v>0</v>
      </c>
      <c r="AR191" s="3">
        <f t="shared" si="58"/>
        <v>0</v>
      </c>
      <c r="AS191" s="3">
        <f t="shared" si="59"/>
        <v>1</v>
      </c>
      <c r="AT191" s="3">
        <f t="shared" si="60"/>
        <v>0</v>
      </c>
    </row>
    <row r="192" spans="1:46" ht="12.75">
      <c r="A192" t="s">
        <v>168</v>
      </c>
      <c r="B192" t="s">
        <v>42</v>
      </c>
      <c r="C192">
        <v>0</v>
      </c>
      <c r="D192">
        <v>0</v>
      </c>
      <c r="E192">
        <v>-1</v>
      </c>
      <c r="F192">
        <v>0</v>
      </c>
      <c r="G192">
        <v>2</v>
      </c>
      <c r="H192">
        <v>-1</v>
      </c>
      <c r="I192">
        <v>0</v>
      </c>
      <c r="J192">
        <v>-1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2</v>
      </c>
      <c r="Y192" t="s">
        <v>168</v>
      </c>
      <c r="Z192" t="s">
        <v>42</v>
      </c>
      <c r="AA192" s="3">
        <f t="shared" si="41"/>
        <v>0</v>
      </c>
      <c r="AB192" s="3">
        <f t="shared" si="42"/>
        <v>0</v>
      </c>
      <c r="AC192" s="3">
        <f t="shared" si="43"/>
        <v>-1</v>
      </c>
      <c r="AD192" s="3">
        <f t="shared" si="44"/>
        <v>0</v>
      </c>
      <c r="AE192" s="3">
        <f t="shared" si="45"/>
        <v>1</v>
      </c>
      <c r="AF192" s="3">
        <f t="shared" si="46"/>
        <v>-1</v>
      </c>
      <c r="AG192" s="3">
        <f t="shared" si="47"/>
        <v>0</v>
      </c>
      <c r="AH192" s="3">
        <f t="shared" si="48"/>
        <v>-1</v>
      </c>
      <c r="AI192" s="3">
        <f t="shared" si="49"/>
        <v>0</v>
      </c>
      <c r="AJ192" s="3">
        <f t="shared" si="50"/>
        <v>0</v>
      </c>
      <c r="AK192" s="3">
        <f t="shared" si="51"/>
        <v>0</v>
      </c>
      <c r="AL192" s="3">
        <f t="shared" si="52"/>
        <v>0</v>
      </c>
      <c r="AM192" s="3">
        <f t="shared" si="53"/>
        <v>0</v>
      </c>
      <c r="AN192" s="3">
        <f t="shared" si="54"/>
        <v>0</v>
      </c>
      <c r="AO192" s="3">
        <f t="shared" si="55"/>
        <v>0</v>
      </c>
      <c r="AP192" s="3">
        <f t="shared" si="56"/>
        <v>0</v>
      </c>
      <c r="AQ192" s="3">
        <f t="shared" si="57"/>
        <v>0</v>
      </c>
      <c r="AR192" s="3">
        <f t="shared" si="58"/>
        <v>0</v>
      </c>
      <c r="AS192" s="3">
        <f t="shared" si="59"/>
        <v>0</v>
      </c>
      <c r="AT192" s="3">
        <f t="shared" si="60"/>
        <v>0</v>
      </c>
    </row>
    <row r="193" spans="1:46" ht="12.75">
      <c r="A193" t="s">
        <v>168</v>
      </c>
      <c r="B193" t="s">
        <v>169</v>
      </c>
      <c r="C193">
        <v>0</v>
      </c>
      <c r="D193">
        <v>0</v>
      </c>
      <c r="E193">
        <v>0</v>
      </c>
      <c r="F193">
        <v>0</v>
      </c>
      <c r="G193">
        <v>-1</v>
      </c>
      <c r="H193">
        <v>1</v>
      </c>
      <c r="I193">
        <v>0</v>
      </c>
      <c r="J193">
        <v>-1</v>
      </c>
      <c r="K193">
        <v>0</v>
      </c>
      <c r="L193">
        <v>0</v>
      </c>
      <c r="M193">
        <v>0</v>
      </c>
      <c r="N193">
        <v>0</v>
      </c>
      <c r="O193">
        <v>-1</v>
      </c>
      <c r="P193">
        <v>0</v>
      </c>
      <c r="Q193">
        <v>0</v>
      </c>
      <c r="R193">
        <v>0</v>
      </c>
      <c r="S193">
        <v>-1</v>
      </c>
      <c r="T193">
        <v>0</v>
      </c>
      <c r="U193">
        <v>0</v>
      </c>
      <c r="V193">
        <v>0</v>
      </c>
      <c r="W193">
        <v>1</v>
      </c>
      <c r="Y193" t="s">
        <v>168</v>
      </c>
      <c r="Z193" t="s">
        <v>169</v>
      </c>
      <c r="AA193" s="3">
        <f t="shared" si="41"/>
        <v>0</v>
      </c>
      <c r="AB193" s="3">
        <f t="shared" si="42"/>
        <v>0</v>
      </c>
      <c r="AC193" s="3">
        <f t="shared" si="43"/>
        <v>0</v>
      </c>
      <c r="AD193" s="3">
        <f t="shared" si="44"/>
        <v>0</v>
      </c>
      <c r="AE193" s="3">
        <f t="shared" si="45"/>
        <v>-1</v>
      </c>
      <c r="AF193" s="3">
        <f t="shared" si="46"/>
        <v>1</v>
      </c>
      <c r="AG193" s="3">
        <f t="shared" si="47"/>
        <v>0</v>
      </c>
      <c r="AH193" s="3">
        <f t="shared" si="48"/>
        <v>-1</v>
      </c>
      <c r="AI193" s="3">
        <f t="shared" si="49"/>
        <v>0</v>
      </c>
      <c r="AJ193" s="3">
        <f t="shared" si="50"/>
        <v>0</v>
      </c>
      <c r="AK193" s="3">
        <f t="shared" si="51"/>
        <v>0</v>
      </c>
      <c r="AL193" s="3">
        <f t="shared" si="52"/>
        <v>0</v>
      </c>
      <c r="AM193" s="3">
        <f t="shared" si="53"/>
        <v>-1</v>
      </c>
      <c r="AN193" s="3">
        <f t="shared" si="54"/>
        <v>0</v>
      </c>
      <c r="AO193" s="3">
        <f t="shared" si="55"/>
        <v>0</v>
      </c>
      <c r="AP193" s="3">
        <f t="shared" si="56"/>
        <v>0</v>
      </c>
      <c r="AQ193" s="3">
        <f t="shared" si="57"/>
        <v>-1</v>
      </c>
      <c r="AR193" s="3">
        <f t="shared" si="58"/>
        <v>0</v>
      </c>
      <c r="AS193" s="3">
        <f t="shared" si="59"/>
        <v>0</v>
      </c>
      <c r="AT193" s="3">
        <f t="shared" si="60"/>
        <v>0</v>
      </c>
    </row>
    <row r="194" spans="1:46" ht="12.75">
      <c r="A194" t="s">
        <v>170</v>
      </c>
      <c r="B194" t="s">
        <v>56</v>
      </c>
      <c r="C194">
        <v>-1</v>
      </c>
      <c r="D194">
        <v>0</v>
      </c>
      <c r="E194">
        <v>0</v>
      </c>
      <c r="F194">
        <v>0</v>
      </c>
      <c r="G194">
        <v>-1</v>
      </c>
      <c r="H194">
        <v>-1</v>
      </c>
      <c r="I194">
        <v>-1</v>
      </c>
      <c r="J194">
        <v>-1</v>
      </c>
      <c r="K194">
        <v>0</v>
      </c>
      <c r="L194">
        <v>1</v>
      </c>
      <c r="M194">
        <v>-1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-1</v>
      </c>
      <c r="W194">
        <v>1</v>
      </c>
      <c r="Y194" t="s">
        <v>170</v>
      </c>
      <c r="Z194" t="s">
        <v>56</v>
      </c>
      <c r="AA194" s="3">
        <f t="shared" si="41"/>
        <v>-1</v>
      </c>
      <c r="AB194" s="3">
        <f t="shared" si="42"/>
        <v>0</v>
      </c>
      <c r="AC194" s="3">
        <f t="shared" si="43"/>
        <v>0</v>
      </c>
      <c r="AD194" s="3">
        <f t="shared" si="44"/>
        <v>0</v>
      </c>
      <c r="AE194" s="3">
        <f t="shared" si="45"/>
        <v>-1</v>
      </c>
      <c r="AF194" s="3">
        <f t="shared" si="46"/>
        <v>-1</v>
      </c>
      <c r="AG194" s="3">
        <f t="shared" si="47"/>
        <v>-1</v>
      </c>
      <c r="AH194" s="3">
        <f t="shared" si="48"/>
        <v>-1</v>
      </c>
      <c r="AI194" s="3">
        <f t="shared" si="49"/>
        <v>0</v>
      </c>
      <c r="AJ194" s="3">
        <f t="shared" si="50"/>
        <v>1</v>
      </c>
      <c r="AK194" s="3">
        <f t="shared" si="51"/>
        <v>-1</v>
      </c>
      <c r="AL194" s="3">
        <f t="shared" si="52"/>
        <v>0</v>
      </c>
      <c r="AM194" s="3">
        <f t="shared" si="53"/>
        <v>0</v>
      </c>
      <c r="AN194" s="3">
        <f t="shared" si="54"/>
        <v>0</v>
      </c>
      <c r="AO194" s="3">
        <f t="shared" si="55"/>
        <v>0</v>
      </c>
      <c r="AP194" s="3">
        <f t="shared" si="56"/>
        <v>0</v>
      </c>
      <c r="AQ194" s="3">
        <f t="shared" si="57"/>
        <v>0</v>
      </c>
      <c r="AR194" s="3">
        <f t="shared" si="58"/>
        <v>0</v>
      </c>
      <c r="AS194" s="3">
        <f t="shared" si="59"/>
        <v>0</v>
      </c>
      <c r="AT194" s="3">
        <f t="shared" si="60"/>
        <v>-1</v>
      </c>
    </row>
    <row r="195" spans="1:46" ht="12.75">
      <c r="A195" t="s">
        <v>170</v>
      </c>
      <c r="B195" t="s">
        <v>170</v>
      </c>
      <c r="C195">
        <v>-1</v>
      </c>
      <c r="D195">
        <v>0</v>
      </c>
      <c r="E195">
        <v>0</v>
      </c>
      <c r="F195">
        <v>0</v>
      </c>
      <c r="G195">
        <v>6</v>
      </c>
      <c r="H195">
        <v>2</v>
      </c>
      <c r="I195">
        <v>2</v>
      </c>
      <c r="J195">
        <v>-1</v>
      </c>
      <c r="K195">
        <v>2</v>
      </c>
      <c r="L195">
        <v>2</v>
      </c>
      <c r="M195">
        <v>2</v>
      </c>
      <c r="N195">
        <v>-1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-1</v>
      </c>
      <c r="W195">
        <v>16</v>
      </c>
      <c r="Y195" t="s">
        <v>170</v>
      </c>
      <c r="Z195" t="s">
        <v>170</v>
      </c>
      <c r="AA195" s="3">
        <f aca="true" t="shared" si="61" ref="AA195:AA258">IF(C195=0,0,IF(C195&gt;0,1,-1))</f>
        <v>-1</v>
      </c>
      <c r="AB195" s="3">
        <f aca="true" t="shared" si="62" ref="AB195:AB258">IF(D195=0,0,IF(D195&gt;0,1,-1))</f>
        <v>0</v>
      </c>
      <c r="AC195" s="3">
        <f aca="true" t="shared" si="63" ref="AC195:AC258">IF(E195=0,0,IF(E195&gt;0,1,-1))</f>
        <v>0</v>
      </c>
      <c r="AD195" s="3">
        <f aca="true" t="shared" si="64" ref="AD195:AD258">IF(F195=0,0,IF(F195&gt;0,1,-1))</f>
        <v>0</v>
      </c>
      <c r="AE195" s="3">
        <f aca="true" t="shared" si="65" ref="AE195:AE258">IF(G195=0,0,IF(G195&gt;0,1,-1))</f>
        <v>1</v>
      </c>
      <c r="AF195" s="3">
        <f aca="true" t="shared" si="66" ref="AF195:AF258">IF(H195=0,0,IF(H195&gt;0,1,-1))</f>
        <v>1</v>
      </c>
      <c r="AG195" s="3">
        <f aca="true" t="shared" si="67" ref="AG195:AG258">IF(I195=0,0,IF(I195&gt;0,1,-1))</f>
        <v>1</v>
      </c>
      <c r="AH195" s="3">
        <f aca="true" t="shared" si="68" ref="AH195:AH258">IF(J195=0,0,IF(J195&gt;0,1,-1))</f>
        <v>-1</v>
      </c>
      <c r="AI195" s="3">
        <f aca="true" t="shared" si="69" ref="AI195:AI258">IF(K195=0,0,IF(K195&gt;0,1,-1))</f>
        <v>1</v>
      </c>
      <c r="AJ195" s="3">
        <f aca="true" t="shared" si="70" ref="AJ195:AJ258">IF(L195=0,0,IF(L195&gt;0,1,-1))</f>
        <v>1</v>
      </c>
      <c r="AK195" s="3">
        <f aca="true" t="shared" si="71" ref="AK195:AK258">IF(M195=0,0,IF(M195&gt;0,1,-1))</f>
        <v>1</v>
      </c>
      <c r="AL195" s="3">
        <f aca="true" t="shared" si="72" ref="AL195:AL258">IF(N195=0,0,IF(N195&gt;0,1,-1))</f>
        <v>-1</v>
      </c>
      <c r="AM195" s="3">
        <f aca="true" t="shared" si="73" ref="AM195:AM258">IF(O195=0,0,IF(O195&gt;0,1,-1))</f>
        <v>0</v>
      </c>
      <c r="AN195" s="3">
        <f aca="true" t="shared" si="74" ref="AN195:AN258">IF(P195=0,0,IF(P195&gt;0,1,-1))</f>
        <v>0</v>
      </c>
      <c r="AO195" s="3">
        <f aca="true" t="shared" si="75" ref="AO195:AO258">IF(Q195=0,0,IF(Q195&gt;0,1,-1))</f>
        <v>0</v>
      </c>
      <c r="AP195" s="3">
        <f aca="true" t="shared" si="76" ref="AP195:AP258">IF(R195=0,0,IF(R195&gt;0,1,-1))</f>
        <v>0</v>
      </c>
      <c r="AQ195" s="3">
        <f aca="true" t="shared" si="77" ref="AQ195:AQ258">IF(S195=0,0,IF(S195&gt;0,1,-1))</f>
        <v>0</v>
      </c>
      <c r="AR195" s="3">
        <f aca="true" t="shared" si="78" ref="AR195:AR258">IF(T195=0,0,IF(T195&gt;0,1,-1))</f>
        <v>0</v>
      </c>
      <c r="AS195" s="3">
        <f aca="true" t="shared" si="79" ref="AS195:AS258">IF(U195=0,0,IF(U195&gt;0,1,-1))</f>
        <v>0</v>
      </c>
      <c r="AT195" s="3">
        <f aca="true" t="shared" si="80" ref="AT195:AT258">IF(V195=0,0,IF(V195&gt;0,1,-1))</f>
        <v>-1</v>
      </c>
    </row>
    <row r="196" spans="1:46" ht="12.75">
      <c r="A196" t="s">
        <v>171</v>
      </c>
      <c r="B196" t="s">
        <v>172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1</v>
      </c>
      <c r="Y196" t="s">
        <v>171</v>
      </c>
      <c r="Z196" t="s">
        <v>172</v>
      </c>
      <c r="AA196" s="3">
        <f t="shared" si="61"/>
        <v>0</v>
      </c>
      <c r="AB196" s="3">
        <f t="shared" si="62"/>
        <v>0</v>
      </c>
      <c r="AC196" s="3">
        <f t="shared" si="63"/>
        <v>0</v>
      </c>
      <c r="AD196" s="3">
        <f t="shared" si="64"/>
        <v>0</v>
      </c>
      <c r="AE196" s="3">
        <f t="shared" si="65"/>
        <v>0</v>
      </c>
      <c r="AF196" s="3">
        <f t="shared" si="66"/>
        <v>0</v>
      </c>
      <c r="AG196" s="3">
        <f t="shared" si="67"/>
        <v>0</v>
      </c>
      <c r="AH196" s="3">
        <f t="shared" si="68"/>
        <v>1</v>
      </c>
      <c r="AI196" s="3">
        <f t="shared" si="69"/>
        <v>0</v>
      </c>
      <c r="AJ196" s="3">
        <f t="shared" si="70"/>
        <v>0</v>
      </c>
      <c r="AK196" s="3">
        <f t="shared" si="71"/>
        <v>0</v>
      </c>
      <c r="AL196" s="3">
        <f t="shared" si="72"/>
        <v>0</v>
      </c>
      <c r="AM196" s="3">
        <f t="shared" si="73"/>
        <v>0</v>
      </c>
      <c r="AN196" s="3">
        <f t="shared" si="74"/>
        <v>0</v>
      </c>
      <c r="AO196" s="3">
        <f t="shared" si="75"/>
        <v>0</v>
      </c>
      <c r="AP196" s="3">
        <f t="shared" si="76"/>
        <v>0</v>
      </c>
      <c r="AQ196" s="3">
        <f t="shared" si="77"/>
        <v>0</v>
      </c>
      <c r="AR196" s="3">
        <f t="shared" si="78"/>
        <v>0</v>
      </c>
      <c r="AS196" s="3">
        <f t="shared" si="79"/>
        <v>0</v>
      </c>
      <c r="AT196" s="3">
        <f t="shared" si="80"/>
        <v>0</v>
      </c>
    </row>
    <row r="197" spans="1:46" ht="12.75">
      <c r="A197" t="s">
        <v>112</v>
      </c>
      <c r="B197" t="s">
        <v>173</v>
      </c>
      <c r="C197">
        <v>0</v>
      </c>
      <c r="D197">
        <v>0</v>
      </c>
      <c r="E197">
        <v>0</v>
      </c>
      <c r="F197">
        <v>0</v>
      </c>
      <c r="G197">
        <v>-1</v>
      </c>
      <c r="H19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1</v>
      </c>
      <c r="Y197" t="s">
        <v>112</v>
      </c>
      <c r="Z197" t="s">
        <v>173</v>
      </c>
      <c r="AA197" s="3">
        <f t="shared" si="61"/>
        <v>0</v>
      </c>
      <c r="AB197" s="3">
        <f t="shared" si="62"/>
        <v>0</v>
      </c>
      <c r="AC197" s="3">
        <f t="shared" si="63"/>
        <v>0</v>
      </c>
      <c r="AD197" s="3">
        <f t="shared" si="64"/>
        <v>0</v>
      </c>
      <c r="AE197" s="3">
        <f t="shared" si="65"/>
        <v>-1</v>
      </c>
      <c r="AF197" s="3">
        <f t="shared" si="66"/>
        <v>1</v>
      </c>
      <c r="AG197" s="3">
        <f t="shared" si="67"/>
        <v>0</v>
      </c>
      <c r="AH197" s="3">
        <f t="shared" si="68"/>
        <v>0</v>
      </c>
      <c r="AI197" s="3">
        <f t="shared" si="69"/>
        <v>0</v>
      </c>
      <c r="AJ197" s="3">
        <f t="shared" si="70"/>
        <v>0</v>
      </c>
      <c r="AK197" s="3">
        <f t="shared" si="71"/>
        <v>0</v>
      </c>
      <c r="AL197" s="3">
        <f t="shared" si="72"/>
        <v>0</v>
      </c>
      <c r="AM197" s="3">
        <f t="shared" si="73"/>
        <v>0</v>
      </c>
      <c r="AN197" s="3">
        <f t="shared" si="74"/>
        <v>0</v>
      </c>
      <c r="AO197" s="3">
        <f t="shared" si="75"/>
        <v>0</v>
      </c>
      <c r="AP197" s="3">
        <f t="shared" si="76"/>
        <v>0</v>
      </c>
      <c r="AQ197" s="3">
        <f t="shared" si="77"/>
        <v>0</v>
      </c>
      <c r="AR197" s="3">
        <f t="shared" si="78"/>
        <v>0</v>
      </c>
      <c r="AS197" s="3">
        <f t="shared" si="79"/>
        <v>0</v>
      </c>
      <c r="AT197" s="3">
        <f t="shared" si="80"/>
        <v>0</v>
      </c>
    </row>
    <row r="198" spans="1:46" ht="12.75">
      <c r="A198" t="s">
        <v>112</v>
      </c>
      <c r="B198" t="s">
        <v>168</v>
      </c>
      <c r="C198">
        <v>0</v>
      </c>
      <c r="D198">
        <v>0</v>
      </c>
      <c r="E198">
        <v>0</v>
      </c>
      <c r="F198">
        <v>0</v>
      </c>
      <c r="G198">
        <v>-1</v>
      </c>
      <c r="H198">
        <v>1</v>
      </c>
      <c r="I198">
        <v>0</v>
      </c>
      <c r="J198">
        <v>-1</v>
      </c>
      <c r="K198">
        <v>0</v>
      </c>
      <c r="L198">
        <v>0</v>
      </c>
      <c r="M198">
        <v>-1</v>
      </c>
      <c r="N198">
        <v>-1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1</v>
      </c>
      <c r="Y198" t="s">
        <v>112</v>
      </c>
      <c r="Z198" t="s">
        <v>168</v>
      </c>
      <c r="AA198" s="3">
        <f t="shared" si="61"/>
        <v>0</v>
      </c>
      <c r="AB198" s="3">
        <f t="shared" si="62"/>
        <v>0</v>
      </c>
      <c r="AC198" s="3">
        <f t="shared" si="63"/>
        <v>0</v>
      </c>
      <c r="AD198" s="3">
        <f t="shared" si="64"/>
        <v>0</v>
      </c>
      <c r="AE198" s="3">
        <f t="shared" si="65"/>
        <v>-1</v>
      </c>
      <c r="AF198" s="3">
        <f t="shared" si="66"/>
        <v>1</v>
      </c>
      <c r="AG198" s="3">
        <f t="shared" si="67"/>
        <v>0</v>
      </c>
      <c r="AH198" s="3">
        <f t="shared" si="68"/>
        <v>-1</v>
      </c>
      <c r="AI198" s="3">
        <f t="shared" si="69"/>
        <v>0</v>
      </c>
      <c r="AJ198" s="3">
        <f t="shared" si="70"/>
        <v>0</v>
      </c>
      <c r="AK198" s="3">
        <f t="shared" si="71"/>
        <v>-1</v>
      </c>
      <c r="AL198" s="3">
        <f t="shared" si="72"/>
        <v>-1</v>
      </c>
      <c r="AM198" s="3">
        <f t="shared" si="73"/>
        <v>0</v>
      </c>
      <c r="AN198" s="3">
        <f t="shared" si="74"/>
        <v>0</v>
      </c>
      <c r="AO198" s="3">
        <f t="shared" si="75"/>
        <v>0</v>
      </c>
      <c r="AP198" s="3">
        <f t="shared" si="76"/>
        <v>0</v>
      </c>
      <c r="AQ198" s="3">
        <f t="shared" si="77"/>
        <v>0</v>
      </c>
      <c r="AR198" s="3">
        <f t="shared" si="78"/>
        <v>0</v>
      </c>
      <c r="AS198" s="3">
        <f t="shared" si="79"/>
        <v>0</v>
      </c>
      <c r="AT198" s="3">
        <f t="shared" si="80"/>
        <v>0</v>
      </c>
    </row>
    <row r="199" spans="1:46" ht="12.75">
      <c r="A199" t="s">
        <v>112</v>
      </c>
      <c r="B199" t="s">
        <v>112</v>
      </c>
      <c r="C199">
        <v>0</v>
      </c>
      <c r="D199">
        <v>0</v>
      </c>
      <c r="E199">
        <v>0</v>
      </c>
      <c r="F199">
        <v>0</v>
      </c>
      <c r="G199">
        <v>32</v>
      </c>
      <c r="H199">
        <v>31</v>
      </c>
      <c r="I199">
        <v>0</v>
      </c>
      <c r="J199">
        <v>3</v>
      </c>
      <c r="K199">
        <v>0</v>
      </c>
      <c r="L199">
        <v>0</v>
      </c>
      <c r="M199">
        <v>-1</v>
      </c>
      <c r="N199">
        <v>-1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-1</v>
      </c>
      <c r="U199">
        <v>-1</v>
      </c>
      <c r="V199">
        <v>-1</v>
      </c>
      <c r="W199">
        <v>66</v>
      </c>
      <c r="Y199" t="s">
        <v>112</v>
      </c>
      <c r="Z199" t="s">
        <v>112</v>
      </c>
      <c r="AA199" s="3">
        <f t="shared" si="61"/>
        <v>0</v>
      </c>
      <c r="AB199" s="3">
        <f t="shared" si="62"/>
        <v>0</v>
      </c>
      <c r="AC199" s="3">
        <f t="shared" si="63"/>
        <v>0</v>
      </c>
      <c r="AD199" s="3">
        <f t="shared" si="64"/>
        <v>0</v>
      </c>
      <c r="AE199" s="3">
        <f t="shared" si="65"/>
        <v>1</v>
      </c>
      <c r="AF199" s="3">
        <f t="shared" si="66"/>
        <v>1</v>
      </c>
      <c r="AG199" s="3">
        <f t="shared" si="67"/>
        <v>0</v>
      </c>
      <c r="AH199" s="3">
        <f t="shared" si="68"/>
        <v>1</v>
      </c>
      <c r="AI199" s="3">
        <f t="shared" si="69"/>
        <v>0</v>
      </c>
      <c r="AJ199" s="3">
        <f t="shared" si="70"/>
        <v>0</v>
      </c>
      <c r="AK199" s="3">
        <f t="shared" si="71"/>
        <v>-1</v>
      </c>
      <c r="AL199" s="3">
        <f t="shared" si="72"/>
        <v>-1</v>
      </c>
      <c r="AM199" s="3">
        <f t="shared" si="73"/>
        <v>0</v>
      </c>
      <c r="AN199" s="3">
        <f t="shared" si="74"/>
        <v>0</v>
      </c>
      <c r="AO199" s="3">
        <f t="shared" si="75"/>
        <v>0</v>
      </c>
      <c r="AP199" s="3">
        <f t="shared" si="76"/>
        <v>0</v>
      </c>
      <c r="AQ199" s="3">
        <f t="shared" si="77"/>
        <v>0</v>
      </c>
      <c r="AR199" s="3">
        <f t="shared" si="78"/>
        <v>-1</v>
      </c>
      <c r="AS199" s="3">
        <f t="shared" si="79"/>
        <v>-1</v>
      </c>
      <c r="AT199" s="3">
        <f t="shared" si="80"/>
        <v>-1</v>
      </c>
    </row>
    <row r="200" spans="1:46" ht="12.75">
      <c r="A200" t="s">
        <v>112</v>
      </c>
      <c r="B200" t="s">
        <v>174</v>
      </c>
      <c r="C200">
        <v>0</v>
      </c>
      <c r="D200">
        <v>0</v>
      </c>
      <c r="E200">
        <v>0</v>
      </c>
      <c r="F200">
        <v>0</v>
      </c>
      <c r="G200">
        <v>1</v>
      </c>
      <c r="H200">
        <v>-1</v>
      </c>
      <c r="I200">
        <v>0</v>
      </c>
      <c r="J200">
        <v>-1</v>
      </c>
      <c r="K200">
        <v>0</v>
      </c>
      <c r="L200">
        <v>0</v>
      </c>
      <c r="M200">
        <v>-1</v>
      </c>
      <c r="N200">
        <v>-1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-1</v>
      </c>
      <c r="U200">
        <v>-1</v>
      </c>
      <c r="V200">
        <v>-1</v>
      </c>
      <c r="W200">
        <v>1</v>
      </c>
      <c r="Y200" t="s">
        <v>112</v>
      </c>
      <c r="Z200" t="s">
        <v>174</v>
      </c>
      <c r="AA200" s="3">
        <f t="shared" si="61"/>
        <v>0</v>
      </c>
      <c r="AB200" s="3">
        <f t="shared" si="62"/>
        <v>0</v>
      </c>
      <c r="AC200" s="3">
        <f t="shared" si="63"/>
        <v>0</v>
      </c>
      <c r="AD200" s="3">
        <f t="shared" si="64"/>
        <v>0</v>
      </c>
      <c r="AE200" s="3">
        <f t="shared" si="65"/>
        <v>1</v>
      </c>
      <c r="AF200" s="3">
        <f t="shared" si="66"/>
        <v>-1</v>
      </c>
      <c r="AG200" s="3">
        <f t="shared" si="67"/>
        <v>0</v>
      </c>
      <c r="AH200" s="3">
        <f t="shared" si="68"/>
        <v>-1</v>
      </c>
      <c r="AI200" s="3">
        <f t="shared" si="69"/>
        <v>0</v>
      </c>
      <c r="AJ200" s="3">
        <f t="shared" si="70"/>
        <v>0</v>
      </c>
      <c r="AK200" s="3">
        <f t="shared" si="71"/>
        <v>-1</v>
      </c>
      <c r="AL200" s="3">
        <f t="shared" si="72"/>
        <v>-1</v>
      </c>
      <c r="AM200" s="3">
        <f t="shared" si="73"/>
        <v>0</v>
      </c>
      <c r="AN200" s="3">
        <f t="shared" si="74"/>
        <v>0</v>
      </c>
      <c r="AO200" s="3">
        <f t="shared" si="75"/>
        <v>0</v>
      </c>
      <c r="AP200" s="3">
        <f t="shared" si="76"/>
        <v>0</v>
      </c>
      <c r="AQ200" s="3">
        <f t="shared" si="77"/>
        <v>0</v>
      </c>
      <c r="AR200" s="3">
        <f t="shared" si="78"/>
        <v>-1</v>
      </c>
      <c r="AS200" s="3">
        <f t="shared" si="79"/>
        <v>-1</v>
      </c>
      <c r="AT200" s="3">
        <f t="shared" si="80"/>
        <v>-1</v>
      </c>
    </row>
    <row r="201" spans="1:46" ht="12.75">
      <c r="A201" t="s">
        <v>112</v>
      </c>
      <c r="B201" t="s">
        <v>83</v>
      </c>
      <c r="C201">
        <v>0</v>
      </c>
      <c r="D201">
        <v>0</v>
      </c>
      <c r="E201">
        <v>0</v>
      </c>
      <c r="F201">
        <v>0</v>
      </c>
      <c r="G201">
        <v>-1</v>
      </c>
      <c r="H201">
        <v>1</v>
      </c>
      <c r="I201">
        <v>0</v>
      </c>
      <c r="J201">
        <v>-1</v>
      </c>
      <c r="K201">
        <v>0</v>
      </c>
      <c r="L201">
        <v>0</v>
      </c>
      <c r="M201">
        <v>-1</v>
      </c>
      <c r="N201">
        <v>-1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-1</v>
      </c>
      <c r="U201">
        <v>-1</v>
      </c>
      <c r="V201">
        <v>-1</v>
      </c>
      <c r="W201">
        <v>1</v>
      </c>
      <c r="Y201" t="s">
        <v>112</v>
      </c>
      <c r="Z201" t="s">
        <v>83</v>
      </c>
      <c r="AA201" s="3">
        <f t="shared" si="61"/>
        <v>0</v>
      </c>
      <c r="AB201" s="3">
        <f t="shared" si="62"/>
        <v>0</v>
      </c>
      <c r="AC201" s="3">
        <f t="shared" si="63"/>
        <v>0</v>
      </c>
      <c r="AD201" s="3">
        <f t="shared" si="64"/>
        <v>0</v>
      </c>
      <c r="AE201" s="3">
        <f t="shared" si="65"/>
        <v>-1</v>
      </c>
      <c r="AF201" s="3">
        <f t="shared" si="66"/>
        <v>1</v>
      </c>
      <c r="AG201" s="3">
        <f t="shared" si="67"/>
        <v>0</v>
      </c>
      <c r="AH201" s="3">
        <f t="shared" si="68"/>
        <v>-1</v>
      </c>
      <c r="AI201" s="3">
        <f t="shared" si="69"/>
        <v>0</v>
      </c>
      <c r="AJ201" s="3">
        <f t="shared" si="70"/>
        <v>0</v>
      </c>
      <c r="AK201" s="3">
        <f t="shared" si="71"/>
        <v>-1</v>
      </c>
      <c r="AL201" s="3">
        <f t="shared" si="72"/>
        <v>-1</v>
      </c>
      <c r="AM201" s="3">
        <f t="shared" si="73"/>
        <v>0</v>
      </c>
      <c r="AN201" s="3">
        <f t="shared" si="74"/>
        <v>0</v>
      </c>
      <c r="AO201" s="3">
        <f t="shared" si="75"/>
        <v>0</v>
      </c>
      <c r="AP201" s="3">
        <f t="shared" si="76"/>
        <v>0</v>
      </c>
      <c r="AQ201" s="3">
        <f t="shared" si="77"/>
        <v>0</v>
      </c>
      <c r="AR201" s="3">
        <f t="shared" si="78"/>
        <v>-1</v>
      </c>
      <c r="AS201" s="3">
        <f t="shared" si="79"/>
        <v>-1</v>
      </c>
      <c r="AT201" s="3">
        <f t="shared" si="80"/>
        <v>-1</v>
      </c>
    </row>
    <row r="202" spans="1:46" ht="12.75">
      <c r="A202" t="s">
        <v>112</v>
      </c>
      <c r="B202" t="s">
        <v>31</v>
      </c>
      <c r="C202">
        <v>0</v>
      </c>
      <c r="D202">
        <v>0</v>
      </c>
      <c r="E202">
        <v>0</v>
      </c>
      <c r="F202">
        <v>0</v>
      </c>
      <c r="G202">
        <v>2</v>
      </c>
      <c r="H202">
        <v>1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3</v>
      </c>
      <c r="Y202" t="s">
        <v>112</v>
      </c>
      <c r="Z202" t="s">
        <v>31</v>
      </c>
      <c r="AA202" s="3">
        <f t="shared" si="61"/>
        <v>0</v>
      </c>
      <c r="AB202" s="3">
        <f t="shared" si="62"/>
        <v>0</v>
      </c>
      <c r="AC202" s="3">
        <f t="shared" si="63"/>
        <v>0</v>
      </c>
      <c r="AD202" s="3">
        <f t="shared" si="64"/>
        <v>0</v>
      </c>
      <c r="AE202" s="3">
        <f t="shared" si="65"/>
        <v>1</v>
      </c>
      <c r="AF202" s="3">
        <f t="shared" si="66"/>
        <v>1</v>
      </c>
      <c r="AG202" s="3">
        <f t="shared" si="67"/>
        <v>0</v>
      </c>
      <c r="AH202" s="3">
        <f t="shared" si="68"/>
        <v>0</v>
      </c>
      <c r="AI202" s="3">
        <f t="shared" si="69"/>
        <v>0</v>
      </c>
      <c r="AJ202" s="3">
        <f t="shared" si="70"/>
        <v>0</v>
      </c>
      <c r="AK202" s="3">
        <f t="shared" si="71"/>
        <v>0</v>
      </c>
      <c r="AL202" s="3">
        <f t="shared" si="72"/>
        <v>0</v>
      </c>
      <c r="AM202" s="3">
        <f t="shared" si="73"/>
        <v>0</v>
      </c>
      <c r="AN202" s="3">
        <f t="shared" si="74"/>
        <v>0</v>
      </c>
      <c r="AO202" s="3">
        <f t="shared" si="75"/>
        <v>0</v>
      </c>
      <c r="AP202" s="3">
        <f t="shared" si="76"/>
        <v>0</v>
      </c>
      <c r="AQ202" s="3">
        <f t="shared" si="77"/>
        <v>0</v>
      </c>
      <c r="AR202" s="3">
        <f t="shared" si="78"/>
        <v>0</v>
      </c>
      <c r="AS202" s="3">
        <f t="shared" si="79"/>
        <v>0</v>
      </c>
      <c r="AT202" s="3">
        <f t="shared" si="80"/>
        <v>0</v>
      </c>
    </row>
    <row r="203" spans="1:46" ht="12.75">
      <c r="A203" t="s">
        <v>175</v>
      </c>
      <c r="B203" t="s">
        <v>175</v>
      </c>
      <c r="C203">
        <v>0</v>
      </c>
      <c r="D203">
        <v>3</v>
      </c>
      <c r="E203">
        <v>-1</v>
      </c>
      <c r="F203">
        <v>0</v>
      </c>
      <c r="G203">
        <v>0</v>
      </c>
      <c r="H203">
        <v>0</v>
      </c>
      <c r="I203">
        <v>0</v>
      </c>
      <c r="J203">
        <v>-1</v>
      </c>
      <c r="K203">
        <v>-1</v>
      </c>
      <c r="L203">
        <v>-1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-1</v>
      </c>
      <c r="W203">
        <v>3</v>
      </c>
      <c r="Y203" t="s">
        <v>175</v>
      </c>
      <c r="Z203" t="s">
        <v>175</v>
      </c>
      <c r="AA203" s="3">
        <f t="shared" si="61"/>
        <v>0</v>
      </c>
      <c r="AB203" s="3">
        <f t="shared" si="62"/>
        <v>1</v>
      </c>
      <c r="AC203" s="3">
        <f t="shared" si="63"/>
        <v>-1</v>
      </c>
      <c r="AD203" s="3">
        <f t="shared" si="64"/>
        <v>0</v>
      </c>
      <c r="AE203" s="3">
        <f t="shared" si="65"/>
        <v>0</v>
      </c>
      <c r="AF203" s="3">
        <f t="shared" si="66"/>
        <v>0</v>
      </c>
      <c r="AG203" s="3">
        <f t="shared" si="67"/>
        <v>0</v>
      </c>
      <c r="AH203" s="3">
        <f t="shared" si="68"/>
        <v>-1</v>
      </c>
      <c r="AI203" s="3">
        <f t="shared" si="69"/>
        <v>-1</v>
      </c>
      <c r="AJ203" s="3">
        <f t="shared" si="70"/>
        <v>-1</v>
      </c>
      <c r="AK203" s="3">
        <f t="shared" si="71"/>
        <v>0</v>
      </c>
      <c r="AL203" s="3">
        <f t="shared" si="72"/>
        <v>0</v>
      </c>
      <c r="AM203" s="3">
        <f t="shared" si="73"/>
        <v>0</v>
      </c>
      <c r="AN203" s="3">
        <f t="shared" si="74"/>
        <v>0</v>
      </c>
      <c r="AO203" s="3">
        <f t="shared" si="75"/>
        <v>0</v>
      </c>
      <c r="AP203" s="3">
        <f t="shared" si="76"/>
        <v>0</v>
      </c>
      <c r="AQ203" s="3">
        <f t="shared" si="77"/>
        <v>0</v>
      </c>
      <c r="AR203" s="3">
        <f t="shared" si="78"/>
        <v>0</v>
      </c>
      <c r="AS203" s="3">
        <f t="shared" si="79"/>
        <v>0</v>
      </c>
      <c r="AT203" s="3">
        <f t="shared" si="80"/>
        <v>-1</v>
      </c>
    </row>
    <row r="204" spans="1:46" ht="12.75">
      <c r="A204" t="s">
        <v>176</v>
      </c>
      <c r="B204" t="s">
        <v>176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1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-1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1</v>
      </c>
      <c r="Y204" t="s">
        <v>176</v>
      </c>
      <c r="Z204" t="s">
        <v>176</v>
      </c>
      <c r="AA204" s="3">
        <f t="shared" si="61"/>
        <v>0</v>
      </c>
      <c r="AB204" s="3">
        <f t="shared" si="62"/>
        <v>0</v>
      </c>
      <c r="AC204" s="3">
        <f t="shared" si="63"/>
        <v>0</v>
      </c>
      <c r="AD204" s="3">
        <f t="shared" si="64"/>
        <v>0</v>
      </c>
      <c r="AE204" s="3">
        <f t="shared" si="65"/>
        <v>0</v>
      </c>
      <c r="AF204" s="3">
        <f t="shared" si="66"/>
        <v>1</v>
      </c>
      <c r="AG204" s="3">
        <f t="shared" si="67"/>
        <v>0</v>
      </c>
      <c r="AH204" s="3">
        <f t="shared" si="68"/>
        <v>0</v>
      </c>
      <c r="AI204" s="3">
        <f t="shared" si="69"/>
        <v>0</v>
      </c>
      <c r="AJ204" s="3">
        <f t="shared" si="70"/>
        <v>0</v>
      </c>
      <c r="AK204" s="3">
        <f t="shared" si="71"/>
        <v>0</v>
      </c>
      <c r="AL204" s="3">
        <f t="shared" si="72"/>
        <v>0</v>
      </c>
      <c r="AM204" s="3">
        <f t="shared" si="73"/>
        <v>-1</v>
      </c>
      <c r="AN204" s="3">
        <f t="shared" si="74"/>
        <v>0</v>
      </c>
      <c r="AO204" s="3">
        <f t="shared" si="75"/>
        <v>0</v>
      </c>
      <c r="AP204" s="3">
        <f t="shared" si="76"/>
        <v>0</v>
      </c>
      <c r="AQ204" s="3">
        <f t="shared" si="77"/>
        <v>0</v>
      </c>
      <c r="AR204" s="3">
        <f t="shared" si="78"/>
        <v>0</v>
      </c>
      <c r="AS204" s="3">
        <f t="shared" si="79"/>
        <v>0</v>
      </c>
      <c r="AT204" s="3">
        <f t="shared" si="80"/>
        <v>0</v>
      </c>
    </row>
    <row r="205" spans="1:46" ht="12.75">
      <c r="A205" t="s">
        <v>177</v>
      </c>
      <c r="B205" t="s">
        <v>177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3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3</v>
      </c>
      <c r="Y205" t="s">
        <v>177</v>
      </c>
      <c r="Z205" t="s">
        <v>177</v>
      </c>
      <c r="AA205" s="3">
        <f t="shared" si="61"/>
        <v>0</v>
      </c>
      <c r="AB205" s="3">
        <f t="shared" si="62"/>
        <v>0</v>
      </c>
      <c r="AC205" s="3">
        <f t="shared" si="63"/>
        <v>0</v>
      </c>
      <c r="AD205" s="3">
        <f t="shared" si="64"/>
        <v>0</v>
      </c>
      <c r="AE205" s="3">
        <f t="shared" si="65"/>
        <v>0</v>
      </c>
      <c r="AF205" s="3">
        <f t="shared" si="66"/>
        <v>1</v>
      </c>
      <c r="AG205" s="3">
        <f t="shared" si="67"/>
        <v>0</v>
      </c>
      <c r="AH205" s="3">
        <f t="shared" si="68"/>
        <v>0</v>
      </c>
      <c r="AI205" s="3">
        <f t="shared" si="69"/>
        <v>0</v>
      </c>
      <c r="AJ205" s="3">
        <f t="shared" si="70"/>
        <v>0</v>
      </c>
      <c r="AK205" s="3">
        <f t="shared" si="71"/>
        <v>0</v>
      </c>
      <c r="AL205" s="3">
        <f t="shared" si="72"/>
        <v>0</v>
      </c>
      <c r="AM205" s="3">
        <f t="shared" si="73"/>
        <v>0</v>
      </c>
      <c r="AN205" s="3">
        <f t="shared" si="74"/>
        <v>0</v>
      </c>
      <c r="AO205" s="3">
        <f t="shared" si="75"/>
        <v>0</v>
      </c>
      <c r="AP205" s="3">
        <f t="shared" si="76"/>
        <v>0</v>
      </c>
      <c r="AQ205" s="3">
        <f t="shared" si="77"/>
        <v>0</v>
      </c>
      <c r="AR205" s="3">
        <f t="shared" si="78"/>
        <v>0</v>
      </c>
      <c r="AS205" s="3">
        <f t="shared" si="79"/>
        <v>0</v>
      </c>
      <c r="AT205" s="3">
        <f t="shared" si="80"/>
        <v>0</v>
      </c>
    </row>
    <row r="206" spans="1:46" ht="12.75">
      <c r="A206" t="s">
        <v>153</v>
      </c>
      <c r="B206" t="s">
        <v>178</v>
      </c>
      <c r="C206">
        <v>0</v>
      </c>
      <c r="D206">
        <v>0</v>
      </c>
      <c r="E206">
        <v>0</v>
      </c>
      <c r="F206">
        <v>0</v>
      </c>
      <c r="G206">
        <v>-1</v>
      </c>
      <c r="H206">
        <v>1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1</v>
      </c>
      <c r="Y206" t="s">
        <v>153</v>
      </c>
      <c r="Z206" t="s">
        <v>178</v>
      </c>
      <c r="AA206" s="3">
        <f t="shared" si="61"/>
        <v>0</v>
      </c>
      <c r="AB206" s="3">
        <f t="shared" si="62"/>
        <v>0</v>
      </c>
      <c r="AC206" s="3">
        <f t="shared" si="63"/>
        <v>0</v>
      </c>
      <c r="AD206" s="3">
        <f t="shared" si="64"/>
        <v>0</v>
      </c>
      <c r="AE206" s="3">
        <f t="shared" si="65"/>
        <v>-1</v>
      </c>
      <c r="AF206" s="3">
        <f t="shared" si="66"/>
        <v>1</v>
      </c>
      <c r="AG206" s="3">
        <f t="shared" si="67"/>
        <v>0</v>
      </c>
      <c r="AH206" s="3">
        <f t="shared" si="68"/>
        <v>0</v>
      </c>
      <c r="AI206" s="3">
        <f t="shared" si="69"/>
        <v>0</v>
      </c>
      <c r="AJ206" s="3">
        <f t="shared" si="70"/>
        <v>0</v>
      </c>
      <c r="AK206" s="3">
        <f t="shared" si="71"/>
        <v>0</v>
      </c>
      <c r="AL206" s="3">
        <f t="shared" si="72"/>
        <v>0</v>
      </c>
      <c r="AM206" s="3">
        <f t="shared" si="73"/>
        <v>0</v>
      </c>
      <c r="AN206" s="3">
        <f t="shared" si="74"/>
        <v>0</v>
      </c>
      <c r="AO206" s="3">
        <f t="shared" si="75"/>
        <v>0</v>
      </c>
      <c r="AP206" s="3">
        <f t="shared" si="76"/>
        <v>0</v>
      </c>
      <c r="AQ206" s="3">
        <f t="shared" si="77"/>
        <v>0</v>
      </c>
      <c r="AR206" s="3">
        <f t="shared" si="78"/>
        <v>0</v>
      </c>
      <c r="AS206" s="3">
        <f t="shared" si="79"/>
        <v>0</v>
      </c>
      <c r="AT206" s="3">
        <f t="shared" si="80"/>
        <v>0</v>
      </c>
    </row>
    <row r="207" spans="1:46" ht="12.75">
      <c r="A207" t="s">
        <v>153</v>
      </c>
      <c r="B207" t="s">
        <v>29</v>
      </c>
      <c r="C207">
        <v>0</v>
      </c>
      <c r="D207">
        <v>0</v>
      </c>
      <c r="E207">
        <v>0</v>
      </c>
      <c r="F207">
        <v>0</v>
      </c>
      <c r="G207">
        <v>1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2</v>
      </c>
      <c r="Y207" t="s">
        <v>153</v>
      </c>
      <c r="Z207" t="s">
        <v>29</v>
      </c>
      <c r="AA207" s="3">
        <f t="shared" si="61"/>
        <v>0</v>
      </c>
      <c r="AB207" s="3">
        <f t="shared" si="62"/>
        <v>0</v>
      </c>
      <c r="AC207" s="3">
        <f t="shared" si="63"/>
        <v>0</v>
      </c>
      <c r="AD207" s="3">
        <f t="shared" si="64"/>
        <v>0</v>
      </c>
      <c r="AE207" s="3">
        <f t="shared" si="65"/>
        <v>1</v>
      </c>
      <c r="AF207" s="3">
        <f t="shared" si="66"/>
        <v>1</v>
      </c>
      <c r="AG207" s="3">
        <f t="shared" si="67"/>
        <v>0</v>
      </c>
      <c r="AH207" s="3">
        <f t="shared" si="68"/>
        <v>0</v>
      </c>
      <c r="AI207" s="3">
        <f t="shared" si="69"/>
        <v>0</v>
      </c>
      <c r="AJ207" s="3">
        <f t="shared" si="70"/>
        <v>0</v>
      </c>
      <c r="AK207" s="3">
        <f t="shared" si="71"/>
        <v>0</v>
      </c>
      <c r="AL207" s="3">
        <f t="shared" si="72"/>
        <v>0</v>
      </c>
      <c r="AM207" s="3">
        <f t="shared" si="73"/>
        <v>0</v>
      </c>
      <c r="AN207" s="3">
        <f t="shared" si="74"/>
        <v>0</v>
      </c>
      <c r="AO207" s="3">
        <f t="shared" si="75"/>
        <v>0</v>
      </c>
      <c r="AP207" s="3">
        <f t="shared" si="76"/>
        <v>0</v>
      </c>
      <c r="AQ207" s="3">
        <f t="shared" si="77"/>
        <v>0</v>
      </c>
      <c r="AR207" s="3">
        <f t="shared" si="78"/>
        <v>0</v>
      </c>
      <c r="AS207" s="3">
        <f t="shared" si="79"/>
        <v>0</v>
      </c>
      <c r="AT207" s="3">
        <f t="shared" si="80"/>
        <v>0</v>
      </c>
    </row>
    <row r="208" spans="1:46" ht="12.75">
      <c r="A208" t="s">
        <v>153</v>
      </c>
      <c r="B208" t="s">
        <v>153</v>
      </c>
      <c r="C208">
        <v>0</v>
      </c>
      <c r="D208">
        <v>0</v>
      </c>
      <c r="E208">
        <v>0</v>
      </c>
      <c r="F208">
        <v>0</v>
      </c>
      <c r="G208">
        <v>6</v>
      </c>
      <c r="H208">
        <v>14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20</v>
      </c>
      <c r="Y208" t="s">
        <v>153</v>
      </c>
      <c r="Z208" t="s">
        <v>153</v>
      </c>
      <c r="AA208" s="3">
        <f t="shared" si="61"/>
        <v>0</v>
      </c>
      <c r="AB208" s="3">
        <f t="shared" si="62"/>
        <v>0</v>
      </c>
      <c r="AC208" s="3">
        <f t="shared" si="63"/>
        <v>0</v>
      </c>
      <c r="AD208" s="3">
        <f t="shared" si="64"/>
        <v>0</v>
      </c>
      <c r="AE208" s="3">
        <f t="shared" si="65"/>
        <v>1</v>
      </c>
      <c r="AF208" s="3">
        <f t="shared" si="66"/>
        <v>1</v>
      </c>
      <c r="AG208" s="3">
        <f t="shared" si="67"/>
        <v>0</v>
      </c>
      <c r="AH208" s="3">
        <f t="shared" si="68"/>
        <v>0</v>
      </c>
      <c r="AI208" s="3">
        <f t="shared" si="69"/>
        <v>0</v>
      </c>
      <c r="AJ208" s="3">
        <f t="shared" si="70"/>
        <v>0</v>
      </c>
      <c r="AK208" s="3">
        <f t="shared" si="71"/>
        <v>0</v>
      </c>
      <c r="AL208" s="3">
        <f t="shared" si="72"/>
        <v>0</v>
      </c>
      <c r="AM208" s="3">
        <f t="shared" si="73"/>
        <v>0</v>
      </c>
      <c r="AN208" s="3">
        <f t="shared" si="74"/>
        <v>0</v>
      </c>
      <c r="AO208" s="3">
        <f t="shared" si="75"/>
        <v>0</v>
      </c>
      <c r="AP208" s="3">
        <f t="shared" si="76"/>
        <v>0</v>
      </c>
      <c r="AQ208" s="3">
        <f t="shared" si="77"/>
        <v>0</v>
      </c>
      <c r="AR208" s="3">
        <f t="shared" si="78"/>
        <v>0</v>
      </c>
      <c r="AS208" s="3">
        <f t="shared" si="79"/>
        <v>0</v>
      </c>
      <c r="AT208" s="3">
        <f t="shared" si="80"/>
        <v>0</v>
      </c>
    </row>
    <row r="209" spans="1:46" ht="12.75">
      <c r="A209" t="s">
        <v>153</v>
      </c>
      <c r="B209" t="s">
        <v>115</v>
      </c>
      <c r="C209">
        <v>0</v>
      </c>
      <c r="D209">
        <v>0</v>
      </c>
      <c r="E209">
        <v>0</v>
      </c>
      <c r="F209">
        <v>0</v>
      </c>
      <c r="G209">
        <v>-1</v>
      </c>
      <c r="H209">
        <v>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1</v>
      </c>
      <c r="Y209" t="s">
        <v>153</v>
      </c>
      <c r="Z209" t="s">
        <v>115</v>
      </c>
      <c r="AA209" s="3">
        <f t="shared" si="61"/>
        <v>0</v>
      </c>
      <c r="AB209" s="3">
        <f t="shared" si="62"/>
        <v>0</v>
      </c>
      <c r="AC209" s="3">
        <f t="shared" si="63"/>
        <v>0</v>
      </c>
      <c r="AD209" s="3">
        <f t="shared" si="64"/>
        <v>0</v>
      </c>
      <c r="AE209" s="3">
        <f t="shared" si="65"/>
        <v>-1</v>
      </c>
      <c r="AF209" s="3">
        <f t="shared" si="66"/>
        <v>1</v>
      </c>
      <c r="AG209" s="3">
        <f t="shared" si="67"/>
        <v>0</v>
      </c>
      <c r="AH209" s="3">
        <f t="shared" si="68"/>
        <v>0</v>
      </c>
      <c r="AI209" s="3">
        <f t="shared" si="69"/>
        <v>0</v>
      </c>
      <c r="AJ209" s="3">
        <f t="shared" si="70"/>
        <v>0</v>
      </c>
      <c r="AK209" s="3">
        <f t="shared" si="71"/>
        <v>0</v>
      </c>
      <c r="AL209" s="3">
        <f t="shared" si="72"/>
        <v>0</v>
      </c>
      <c r="AM209" s="3">
        <f t="shared" si="73"/>
        <v>0</v>
      </c>
      <c r="AN209" s="3">
        <f t="shared" si="74"/>
        <v>0</v>
      </c>
      <c r="AO209" s="3">
        <f t="shared" si="75"/>
        <v>0</v>
      </c>
      <c r="AP209" s="3">
        <f t="shared" si="76"/>
        <v>0</v>
      </c>
      <c r="AQ209" s="3">
        <f t="shared" si="77"/>
        <v>0</v>
      </c>
      <c r="AR209" s="3">
        <f t="shared" si="78"/>
        <v>0</v>
      </c>
      <c r="AS209" s="3">
        <f t="shared" si="79"/>
        <v>0</v>
      </c>
      <c r="AT209" s="3">
        <f t="shared" si="80"/>
        <v>0</v>
      </c>
    </row>
    <row r="210" spans="1:46" ht="12.75">
      <c r="A210" t="s">
        <v>153</v>
      </c>
      <c r="B210" t="s">
        <v>32</v>
      </c>
      <c r="C210">
        <v>0</v>
      </c>
      <c r="D210">
        <v>0</v>
      </c>
      <c r="E210">
        <v>0</v>
      </c>
      <c r="F210">
        <v>0</v>
      </c>
      <c r="G210">
        <v>1</v>
      </c>
      <c r="H210">
        <v>2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3</v>
      </c>
      <c r="Y210" t="s">
        <v>153</v>
      </c>
      <c r="Z210" t="s">
        <v>32</v>
      </c>
      <c r="AA210" s="3">
        <f t="shared" si="61"/>
        <v>0</v>
      </c>
      <c r="AB210" s="3">
        <f t="shared" si="62"/>
        <v>0</v>
      </c>
      <c r="AC210" s="3">
        <f t="shared" si="63"/>
        <v>0</v>
      </c>
      <c r="AD210" s="3">
        <f t="shared" si="64"/>
        <v>0</v>
      </c>
      <c r="AE210" s="3">
        <f t="shared" si="65"/>
        <v>1</v>
      </c>
      <c r="AF210" s="3">
        <f t="shared" si="66"/>
        <v>1</v>
      </c>
      <c r="AG210" s="3">
        <f t="shared" si="67"/>
        <v>0</v>
      </c>
      <c r="AH210" s="3">
        <f t="shared" si="68"/>
        <v>0</v>
      </c>
      <c r="AI210" s="3">
        <f t="shared" si="69"/>
        <v>0</v>
      </c>
      <c r="AJ210" s="3">
        <f t="shared" si="70"/>
        <v>0</v>
      </c>
      <c r="AK210" s="3">
        <f t="shared" si="71"/>
        <v>0</v>
      </c>
      <c r="AL210" s="3">
        <f t="shared" si="72"/>
        <v>0</v>
      </c>
      <c r="AM210" s="3">
        <f t="shared" si="73"/>
        <v>0</v>
      </c>
      <c r="AN210" s="3">
        <f t="shared" si="74"/>
        <v>0</v>
      </c>
      <c r="AO210" s="3">
        <f t="shared" si="75"/>
        <v>0</v>
      </c>
      <c r="AP210" s="3">
        <f t="shared" si="76"/>
        <v>0</v>
      </c>
      <c r="AQ210" s="3">
        <f t="shared" si="77"/>
        <v>0</v>
      </c>
      <c r="AR210" s="3">
        <f t="shared" si="78"/>
        <v>0</v>
      </c>
      <c r="AS210" s="3">
        <f t="shared" si="79"/>
        <v>0</v>
      </c>
      <c r="AT210" s="3">
        <f t="shared" si="80"/>
        <v>0</v>
      </c>
    </row>
    <row r="211" spans="1:46" ht="12.75">
      <c r="A211" t="s">
        <v>179</v>
      </c>
      <c r="B211" t="s">
        <v>172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1</v>
      </c>
      <c r="Y211" t="s">
        <v>179</v>
      </c>
      <c r="Z211" t="s">
        <v>172</v>
      </c>
      <c r="AA211" s="3">
        <f t="shared" si="61"/>
        <v>0</v>
      </c>
      <c r="AB211" s="3">
        <f t="shared" si="62"/>
        <v>0</v>
      </c>
      <c r="AC211" s="3">
        <f t="shared" si="63"/>
        <v>0</v>
      </c>
      <c r="AD211" s="3">
        <f t="shared" si="64"/>
        <v>0</v>
      </c>
      <c r="AE211" s="3">
        <f t="shared" si="65"/>
        <v>0</v>
      </c>
      <c r="AF211" s="3">
        <f t="shared" si="66"/>
        <v>0</v>
      </c>
      <c r="AG211" s="3">
        <f t="shared" si="67"/>
        <v>0</v>
      </c>
      <c r="AH211" s="3">
        <f t="shared" si="68"/>
        <v>1</v>
      </c>
      <c r="AI211" s="3">
        <f t="shared" si="69"/>
        <v>0</v>
      </c>
      <c r="AJ211" s="3">
        <f t="shared" si="70"/>
        <v>0</v>
      </c>
      <c r="AK211" s="3">
        <f t="shared" si="71"/>
        <v>0</v>
      </c>
      <c r="AL211" s="3">
        <f t="shared" si="72"/>
        <v>0</v>
      </c>
      <c r="AM211" s="3">
        <f t="shared" si="73"/>
        <v>0</v>
      </c>
      <c r="AN211" s="3">
        <f t="shared" si="74"/>
        <v>0</v>
      </c>
      <c r="AO211" s="3">
        <f t="shared" si="75"/>
        <v>0</v>
      </c>
      <c r="AP211" s="3">
        <f t="shared" si="76"/>
        <v>0</v>
      </c>
      <c r="AQ211" s="3">
        <f t="shared" si="77"/>
        <v>0</v>
      </c>
      <c r="AR211" s="3">
        <f t="shared" si="78"/>
        <v>0</v>
      </c>
      <c r="AS211" s="3">
        <f t="shared" si="79"/>
        <v>0</v>
      </c>
      <c r="AT211" s="3">
        <f t="shared" si="80"/>
        <v>0</v>
      </c>
    </row>
    <row r="212" spans="1:46" ht="12.75">
      <c r="A212" t="s">
        <v>172</v>
      </c>
      <c r="B212" t="s">
        <v>172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-1</v>
      </c>
      <c r="J212">
        <v>10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-1</v>
      </c>
      <c r="W212">
        <v>10</v>
      </c>
      <c r="Y212" t="s">
        <v>172</v>
      </c>
      <c r="Z212" t="s">
        <v>172</v>
      </c>
      <c r="AA212" s="3">
        <f t="shared" si="61"/>
        <v>0</v>
      </c>
      <c r="AB212" s="3">
        <f t="shared" si="62"/>
        <v>0</v>
      </c>
      <c r="AC212" s="3">
        <f t="shared" si="63"/>
        <v>0</v>
      </c>
      <c r="AD212" s="3">
        <f t="shared" si="64"/>
        <v>0</v>
      </c>
      <c r="AE212" s="3">
        <f t="shared" si="65"/>
        <v>0</v>
      </c>
      <c r="AF212" s="3">
        <f t="shared" si="66"/>
        <v>0</v>
      </c>
      <c r="AG212" s="3">
        <f t="shared" si="67"/>
        <v>-1</v>
      </c>
      <c r="AH212" s="3">
        <f t="shared" si="68"/>
        <v>1</v>
      </c>
      <c r="AI212" s="3">
        <f t="shared" si="69"/>
        <v>0</v>
      </c>
      <c r="AJ212" s="3">
        <f t="shared" si="70"/>
        <v>0</v>
      </c>
      <c r="AK212" s="3">
        <f t="shared" si="71"/>
        <v>0</v>
      </c>
      <c r="AL212" s="3">
        <f t="shared" si="72"/>
        <v>0</v>
      </c>
      <c r="AM212" s="3">
        <f t="shared" si="73"/>
        <v>0</v>
      </c>
      <c r="AN212" s="3">
        <f t="shared" si="74"/>
        <v>0</v>
      </c>
      <c r="AO212" s="3">
        <f t="shared" si="75"/>
        <v>0</v>
      </c>
      <c r="AP212" s="3">
        <f t="shared" si="76"/>
        <v>0</v>
      </c>
      <c r="AQ212" s="3">
        <f t="shared" si="77"/>
        <v>0</v>
      </c>
      <c r="AR212" s="3">
        <f t="shared" si="78"/>
        <v>0</v>
      </c>
      <c r="AS212" s="3">
        <f t="shared" si="79"/>
        <v>0</v>
      </c>
      <c r="AT212" s="3">
        <f t="shared" si="80"/>
        <v>-1</v>
      </c>
    </row>
    <row r="213" spans="1:46" ht="12.75">
      <c r="A213" t="s">
        <v>180</v>
      </c>
      <c r="B213" t="s">
        <v>180</v>
      </c>
      <c r="C213">
        <v>-1</v>
      </c>
      <c r="D213">
        <v>-1</v>
      </c>
      <c r="E213">
        <v>-1</v>
      </c>
      <c r="F213">
        <v>-1</v>
      </c>
      <c r="G213">
        <v>-1</v>
      </c>
      <c r="H213">
        <v>-1</v>
      </c>
      <c r="I213">
        <v>1</v>
      </c>
      <c r="J213">
        <v>-1</v>
      </c>
      <c r="K213">
        <v>1</v>
      </c>
      <c r="L213">
        <v>1</v>
      </c>
      <c r="M213">
        <v>-1</v>
      </c>
      <c r="N213">
        <v>1</v>
      </c>
      <c r="O213">
        <v>-1</v>
      </c>
      <c r="P213">
        <v>0</v>
      </c>
      <c r="Q213">
        <v>0</v>
      </c>
      <c r="R213">
        <v>0</v>
      </c>
      <c r="S213">
        <v>-1</v>
      </c>
      <c r="T213">
        <v>-1</v>
      </c>
      <c r="U213">
        <v>-1</v>
      </c>
      <c r="V213">
        <v>1</v>
      </c>
      <c r="W213">
        <v>5</v>
      </c>
      <c r="Y213" t="s">
        <v>180</v>
      </c>
      <c r="Z213" t="s">
        <v>180</v>
      </c>
      <c r="AA213" s="3">
        <f t="shared" si="61"/>
        <v>-1</v>
      </c>
      <c r="AB213" s="3">
        <f t="shared" si="62"/>
        <v>-1</v>
      </c>
      <c r="AC213" s="3">
        <f t="shared" si="63"/>
        <v>-1</v>
      </c>
      <c r="AD213" s="3">
        <f t="shared" si="64"/>
        <v>-1</v>
      </c>
      <c r="AE213" s="3">
        <f t="shared" si="65"/>
        <v>-1</v>
      </c>
      <c r="AF213" s="3">
        <f t="shared" si="66"/>
        <v>-1</v>
      </c>
      <c r="AG213" s="3">
        <f t="shared" si="67"/>
        <v>1</v>
      </c>
      <c r="AH213" s="3">
        <f t="shared" si="68"/>
        <v>-1</v>
      </c>
      <c r="AI213" s="3">
        <f t="shared" si="69"/>
        <v>1</v>
      </c>
      <c r="AJ213" s="3">
        <f t="shared" si="70"/>
        <v>1</v>
      </c>
      <c r="AK213" s="3">
        <f t="shared" si="71"/>
        <v>-1</v>
      </c>
      <c r="AL213" s="3">
        <f t="shared" si="72"/>
        <v>1</v>
      </c>
      <c r="AM213" s="3">
        <f t="shared" si="73"/>
        <v>-1</v>
      </c>
      <c r="AN213" s="3">
        <f t="shared" si="74"/>
        <v>0</v>
      </c>
      <c r="AO213" s="3">
        <f t="shared" si="75"/>
        <v>0</v>
      </c>
      <c r="AP213" s="3">
        <f t="shared" si="76"/>
        <v>0</v>
      </c>
      <c r="AQ213" s="3">
        <f t="shared" si="77"/>
        <v>-1</v>
      </c>
      <c r="AR213" s="3">
        <f t="shared" si="78"/>
        <v>-1</v>
      </c>
      <c r="AS213" s="3">
        <f t="shared" si="79"/>
        <v>-1</v>
      </c>
      <c r="AT213" s="3">
        <f t="shared" si="80"/>
        <v>1</v>
      </c>
    </row>
    <row r="214" spans="1:46" ht="12.75">
      <c r="A214" t="s">
        <v>180</v>
      </c>
      <c r="B214" t="s">
        <v>181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1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1</v>
      </c>
      <c r="Y214" t="s">
        <v>180</v>
      </c>
      <c r="Z214" t="s">
        <v>181</v>
      </c>
      <c r="AA214" s="3">
        <f t="shared" si="61"/>
        <v>0</v>
      </c>
      <c r="AB214" s="3">
        <f t="shared" si="62"/>
        <v>0</v>
      </c>
      <c r="AC214" s="3">
        <f t="shared" si="63"/>
        <v>0</v>
      </c>
      <c r="AD214" s="3">
        <f t="shared" si="64"/>
        <v>0</v>
      </c>
      <c r="AE214" s="3">
        <f t="shared" si="65"/>
        <v>0</v>
      </c>
      <c r="AF214" s="3">
        <f t="shared" si="66"/>
        <v>0</v>
      </c>
      <c r="AG214" s="3">
        <f t="shared" si="67"/>
        <v>0</v>
      </c>
      <c r="AH214" s="3">
        <f t="shared" si="68"/>
        <v>1</v>
      </c>
      <c r="AI214" s="3">
        <f t="shared" si="69"/>
        <v>0</v>
      </c>
      <c r="AJ214" s="3">
        <f t="shared" si="70"/>
        <v>0</v>
      </c>
      <c r="AK214" s="3">
        <f t="shared" si="71"/>
        <v>0</v>
      </c>
      <c r="AL214" s="3">
        <f t="shared" si="72"/>
        <v>0</v>
      </c>
      <c r="AM214" s="3">
        <f t="shared" si="73"/>
        <v>0</v>
      </c>
      <c r="AN214" s="3">
        <f t="shared" si="74"/>
        <v>0</v>
      </c>
      <c r="AO214" s="3">
        <f t="shared" si="75"/>
        <v>0</v>
      </c>
      <c r="AP214" s="3">
        <f t="shared" si="76"/>
        <v>0</v>
      </c>
      <c r="AQ214" s="3">
        <f t="shared" si="77"/>
        <v>0</v>
      </c>
      <c r="AR214" s="3">
        <f t="shared" si="78"/>
        <v>0</v>
      </c>
      <c r="AS214" s="3">
        <f t="shared" si="79"/>
        <v>0</v>
      </c>
      <c r="AT214" s="3">
        <f t="shared" si="80"/>
        <v>0</v>
      </c>
    </row>
    <row r="215" spans="1:46" ht="12.75">
      <c r="A215" t="s">
        <v>182</v>
      </c>
      <c r="B215" t="s">
        <v>182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1</v>
      </c>
      <c r="K215">
        <v>0</v>
      </c>
      <c r="L215">
        <v>2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3</v>
      </c>
      <c r="Y215" t="s">
        <v>182</v>
      </c>
      <c r="Z215" t="s">
        <v>182</v>
      </c>
      <c r="AA215" s="3">
        <f t="shared" si="61"/>
        <v>0</v>
      </c>
      <c r="AB215" s="3">
        <f t="shared" si="62"/>
        <v>0</v>
      </c>
      <c r="AC215" s="3">
        <f t="shared" si="63"/>
        <v>0</v>
      </c>
      <c r="AD215" s="3">
        <f t="shared" si="64"/>
        <v>0</v>
      </c>
      <c r="AE215" s="3">
        <f t="shared" si="65"/>
        <v>0</v>
      </c>
      <c r="AF215" s="3">
        <f t="shared" si="66"/>
        <v>0</v>
      </c>
      <c r="AG215" s="3">
        <f t="shared" si="67"/>
        <v>0</v>
      </c>
      <c r="AH215" s="3">
        <f t="shared" si="68"/>
        <v>1</v>
      </c>
      <c r="AI215" s="3">
        <f t="shared" si="69"/>
        <v>0</v>
      </c>
      <c r="AJ215" s="3">
        <f t="shared" si="70"/>
        <v>1</v>
      </c>
      <c r="AK215" s="3">
        <f t="shared" si="71"/>
        <v>0</v>
      </c>
      <c r="AL215" s="3">
        <f t="shared" si="72"/>
        <v>0</v>
      </c>
      <c r="AM215" s="3">
        <f t="shared" si="73"/>
        <v>0</v>
      </c>
      <c r="AN215" s="3">
        <f t="shared" si="74"/>
        <v>0</v>
      </c>
      <c r="AO215" s="3">
        <f t="shared" si="75"/>
        <v>0</v>
      </c>
      <c r="AP215" s="3">
        <f t="shared" si="76"/>
        <v>0</v>
      </c>
      <c r="AQ215" s="3">
        <f t="shared" si="77"/>
        <v>0</v>
      </c>
      <c r="AR215" s="3">
        <f t="shared" si="78"/>
        <v>0</v>
      </c>
      <c r="AS215" s="3">
        <f t="shared" si="79"/>
        <v>0</v>
      </c>
      <c r="AT215" s="3">
        <f t="shared" si="80"/>
        <v>0</v>
      </c>
    </row>
    <row r="216" spans="1:46" ht="12.75">
      <c r="A216" t="s">
        <v>183</v>
      </c>
      <c r="B216" t="s">
        <v>77</v>
      </c>
      <c r="C216">
        <v>0</v>
      </c>
      <c r="D216">
        <v>0</v>
      </c>
      <c r="E216">
        <v>0</v>
      </c>
      <c r="F216">
        <v>0</v>
      </c>
      <c r="G216">
        <v>-1</v>
      </c>
      <c r="H216">
        <v>-1</v>
      </c>
      <c r="I216">
        <v>-1</v>
      </c>
      <c r="J216">
        <v>1</v>
      </c>
      <c r="K216">
        <v>1</v>
      </c>
      <c r="L216">
        <v>-1</v>
      </c>
      <c r="M216">
        <v>1</v>
      </c>
      <c r="N216">
        <v>2</v>
      </c>
      <c r="O216">
        <v>0</v>
      </c>
      <c r="P216">
        <v>0</v>
      </c>
      <c r="Q216">
        <v>0</v>
      </c>
      <c r="R216">
        <v>0</v>
      </c>
      <c r="S216">
        <v>1</v>
      </c>
      <c r="T216">
        <v>-1</v>
      </c>
      <c r="U216">
        <v>-1</v>
      </c>
      <c r="V216">
        <v>0</v>
      </c>
      <c r="W216">
        <v>6</v>
      </c>
      <c r="Y216" t="s">
        <v>183</v>
      </c>
      <c r="Z216" t="s">
        <v>77</v>
      </c>
      <c r="AA216" s="3">
        <f t="shared" si="61"/>
        <v>0</v>
      </c>
      <c r="AB216" s="3">
        <f t="shared" si="62"/>
        <v>0</v>
      </c>
      <c r="AC216" s="3">
        <f t="shared" si="63"/>
        <v>0</v>
      </c>
      <c r="AD216" s="3">
        <f t="shared" si="64"/>
        <v>0</v>
      </c>
      <c r="AE216" s="3">
        <f t="shared" si="65"/>
        <v>-1</v>
      </c>
      <c r="AF216" s="3">
        <f t="shared" si="66"/>
        <v>-1</v>
      </c>
      <c r="AG216" s="3">
        <f t="shared" si="67"/>
        <v>-1</v>
      </c>
      <c r="AH216" s="3">
        <f t="shared" si="68"/>
        <v>1</v>
      </c>
      <c r="AI216" s="3">
        <f t="shared" si="69"/>
        <v>1</v>
      </c>
      <c r="AJ216" s="3">
        <f t="shared" si="70"/>
        <v>-1</v>
      </c>
      <c r="AK216" s="3">
        <f t="shared" si="71"/>
        <v>1</v>
      </c>
      <c r="AL216" s="3">
        <f t="shared" si="72"/>
        <v>1</v>
      </c>
      <c r="AM216" s="3">
        <f t="shared" si="73"/>
        <v>0</v>
      </c>
      <c r="AN216" s="3">
        <f t="shared" si="74"/>
        <v>0</v>
      </c>
      <c r="AO216" s="3">
        <f t="shared" si="75"/>
        <v>0</v>
      </c>
      <c r="AP216" s="3">
        <f t="shared" si="76"/>
        <v>0</v>
      </c>
      <c r="AQ216" s="3">
        <f t="shared" si="77"/>
        <v>1</v>
      </c>
      <c r="AR216" s="3">
        <f t="shared" si="78"/>
        <v>-1</v>
      </c>
      <c r="AS216" s="3">
        <f t="shared" si="79"/>
        <v>-1</v>
      </c>
      <c r="AT216" s="3">
        <f t="shared" si="80"/>
        <v>0</v>
      </c>
    </row>
    <row r="217" spans="1:46" ht="12.75">
      <c r="A217" t="s">
        <v>183</v>
      </c>
      <c r="B217" t="s">
        <v>113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1</v>
      </c>
      <c r="I217">
        <v>-1</v>
      </c>
      <c r="J217">
        <v>-1</v>
      </c>
      <c r="K217">
        <v>-1</v>
      </c>
      <c r="L217">
        <v>-1</v>
      </c>
      <c r="M217">
        <v>0</v>
      </c>
      <c r="N217">
        <v>-1</v>
      </c>
      <c r="O217">
        <v>0</v>
      </c>
      <c r="P217">
        <v>0</v>
      </c>
      <c r="Q217">
        <v>0</v>
      </c>
      <c r="R217">
        <v>0</v>
      </c>
      <c r="S217">
        <v>-1</v>
      </c>
      <c r="T217">
        <v>-1</v>
      </c>
      <c r="U217">
        <v>-1</v>
      </c>
      <c r="V217">
        <v>0</v>
      </c>
      <c r="W217">
        <v>1</v>
      </c>
      <c r="Y217" t="s">
        <v>183</v>
      </c>
      <c r="Z217" t="s">
        <v>113</v>
      </c>
      <c r="AA217" s="3">
        <f t="shared" si="61"/>
        <v>0</v>
      </c>
      <c r="AB217" s="3">
        <f t="shared" si="62"/>
        <v>0</v>
      </c>
      <c r="AC217" s="3">
        <f t="shared" si="63"/>
        <v>0</v>
      </c>
      <c r="AD217" s="3">
        <f t="shared" si="64"/>
        <v>0</v>
      </c>
      <c r="AE217" s="3">
        <f t="shared" si="65"/>
        <v>0</v>
      </c>
      <c r="AF217" s="3">
        <f t="shared" si="66"/>
        <v>1</v>
      </c>
      <c r="AG217" s="3">
        <f t="shared" si="67"/>
        <v>-1</v>
      </c>
      <c r="AH217" s="3">
        <f t="shared" si="68"/>
        <v>-1</v>
      </c>
      <c r="AI217" s="3">
        <f t="shared" si="69"/>
        <v>-1</v>
      </c>
      <c r="AJ217" s="3">
        <f t="shared" si="70"/>
        <v>-1</v>
      </c>
      <c r="AK217" s="3">
        <f t="shared" si="71"/>
        <v>0</v>
      </c>
      <c r="AL217" s="3">
        <f t="shared" si="72"/>
        <v>-1</v>
      </c>
      <c r="AM217" s="3">
        <f t="shared" si="73"/>
        <v>0</v>
      </c>
      <c r="AN217" s="3">
        <f t="shared" si="74"/>
        <v>0</v>
      </c>
      <c r="AO217" s="3">
        <f t="shared" si="75"/>
        <v>0</v>
      </c>
      <c r="AP217" s="3">
        <f t="shared" si="76"/>
        <v>0</v>
      </c>
      <c r="AQ217" s="3">
        <f t="shared" si="77"/>
        <v>-1</v>
      </c>
      <c r="AR217" s="3">
        <f t="shared" si="78"/>
        <v>-1</v>
      </c>
      <c r="AS217" s="3">
        <f t="shared" si="79"/>
        <v>-1</v>
      </c>
      <c r="AT217" s="3">
        <f t="shared" si="80"/>
        <v>0</v>
      </c>
    </row>
    <row r="218" spans="1:46" ht="12.75">
      <c r="A218" t="s">
        <v>183</v>
      </c>
      <c r="B218" t="s">
        <v>183</v>
      </c>
      <c r="C218">
        <v>0</v>
      </c>
      <c r="D218">
        <v>0</v>
      </c>
      <c r="E218">
        <v>0</v>
      </c>
      <c r="F218">
        <v>0</v>
      </c>
      <c r="G218">
        <v>1</v>
      </c>
      <c r="H218">
        <v>6</v>
      </c>
      <c r="I218">
        <v>-1</v>
      </c>
      <c r="J218">
        <v>-1</v>
      </c>
      <c r="K218">
        <v>-1</v>
      </c>
      <c r="L218">
        <v>-1</v>
      </c>
      <c r="M218">
        <v>-1</v>
      </c>
      <c r="N218">
        <v>-1</v>
      </c>
      <c r="O218">
        <v>0</v>
      </c>
      <c r="P218">
        <v>0</v>
      </c>
      <c r="Q218">
        <v>0</v>
      </c>
      <c r="R218">
        <v>0</v>
      </c>
      <c r="S218">
        <v>1</v>
      </c>
      <c r="T218">
        <v>-1</v>
      </c>
      <c r="U218">
        <v>-1</v>
      </c>
      <c r="V218">
        <v>0</v>
      </c>
      <c r="W218">
        <v>8</v>
      </c>
      <c r="Y218" t="s">
        <v>183</v>
      </c>
      <c r="Z218" t="s">
        <v>183</v>
      </c>
      <c r="AA218" s="3">
        <f t="shared" si="61"/>
        <v>0</v>
      </c>
      <c r="AB218" s="3">
        <f t="shared" si="62"/>
        <v>0</v>
      </c>
      <c r="AC218" s="3">
        <f t="shared" si="63"/>
        <v>0</v>
      </c>
      <c r="AD218" s="3">
        <f t="shared" si="64"/>
        <v>0</v>
      </c>
      <c r="AE218" s="3">
        <f t="shared" si="65"/>
        <v>1</v>
      </c>
      <c r="AF218" s="3">
        <f t="shared" si="66"/>
        <v>1</v>
      </c>
      <c r="AG218" s="3">
        <f t="shared" si="67"/>
        <v>-1</v>
      </c>
      <c r="AH218" s="3">
        <f t="shared" si="68"/>
        <v>-1</v>
      </c>
      <c r="AI218" s="3">
        <f t="shared" si="69"/>
        <v>-1</v>
      </c>
      <c r="AJ218" s="3">
        <f t="shared" si="70"/>
        <v>-1</v>
      </c>
      <c r="AK218" s="3">
        <f t="shared" si="71"/>
        <v>-1</v>
      </c>
      <c r="AL218" s="3">
        <f t="shared" si="72"/>
        <v>-1</v>
      </c>
      <c r="AM218" s="3">
        <f t="shared" si="73"/>
        <v>0</v>
      </c>
      <c r="AN218" s="3">
        <f t="shared" si="74"/>
        <v>0</v>
      </c>
      <c r="AO218" s="3">
        <f t="shared" si="75"/>
        <v>0</v>
      </c>
      <c r="AP218" s="3">
        <f t="shared" si="76"/>
        <v>0</v>
      </c>
      <c r="AQ218" s="3">
        <f t="shared" si="77"/>
        <v>1</v>
      </c>
      <c r="AR218" s="3">
        <f t="shared" si="78"/>
        <v>-1</v>
      </c>
      <c r="AS218" s="3">
        <f t="shared" si="79"/>
        <v>-1</v>
      </c>
      <c r="AT218" s="3">
        <f t="shared" si="80"/>
        <v>0</v>
      </c>
    </row>
    <row r="219" spans="1:46" ht="12.75">
      <c r="A219" t="s">
        <v>183</v>
      </c>
      <c r="B219" t="s">
        <v>59</v>
      </c>
      <c r="C219">
        <v>0</v>
      </c>
      <c r="D219">
        <v>0</v>
      </c>
      <c r="E219">
        <v>0</v>
      </c>
      <c r="F219">
        <v>0</v>
      </c>
      <c r="G219">
        <v>-1</v>
      </c>
      <c r="H219">
        <v>-1</v>
      </c>
      <c r="I219">
        <v>1</v>
      </c>
      <c r="J219">
        <v>-1</v>
      </c>
      <c r="K219">
        <v>-1</v>
      </c>
      <c r="L219">
        <v>-1</v>
      </c>
      <c r="M219">
        <v>-1</v>
      </c>
      <c r="N219">
        <v>-1</v>
      </c>
      <c r="O219">
        <v>0</v>
      </c>
      <c r="P219">
        <v>0</v>
      </c>
      <c r="Q219">
        <v>0</v>
      </c>
      <c r="R219">
        <v>0</v>
      </c>
      <c r="S219">
        <v>-1</v>
      </c>
      <c r="T219">
        <v>-1</v>
      </c>
      <c r="U219">
        <v>-1</v>
      </c>
      <c r="V219">
        <v>0</v>
      </c>
      <c r="W219">
        <v>1</v>
      </c>
      <c r="Y219" t="s">
        <v>183</v>
      </c>
      <c r="Z219" t="s">
        <v>59</v>
      </c>
      <c r="AA219" s="3">
        <f t="shared" si="61"/>
        <v>0</v>
      </c>
      <c r="AB219" s="3">
        <f t="shared" si="62"/>
        <v>0</v>
      </c>
      <c r="AC219" s="3">
        <f t="shared" si="63"/>
        <v>0</v>
      </c>
      <c r="AD219" s="3">
        <f t="shared" si="64"/>
        <v>0</v>
      </c>
      <c r="AE219" s="3">
        <f t="shared" si="65"/>
        <v>-1</v>
      </c>
      <c r="AF219" s="3">
        <f t="shared" si="66"/>
        <v>-1</v>
      </c>
      <c r="AG219" s="3">
        <f t="shared" si="67"/>
        <v>1</v>
      </c>
      <c r="AH219" s="3">
        <f t="shared" si="68"/>
        <v>-1</v>
      </c>
      <c r="AI219" s="3">
        <f t="shared" si="69"/>
        <v>-1</v>
      </c>
      <c r="AJ219" s="3">
        <f t="shared" si="70"/>
        <v>-1</v>
      </c>
      <c r="AK219" s="3">
        <f t="shared" si="71"/>
        <v>-1</v>
      </c>
      <c r="AL219" s="3">
        <f t="shared" si="72"/>
        <v>-1</v>
      </c>
      <c r="AM219" s="3">
        <f t="shared" si="73"/>
        <v>0</v>
      </c>
      <c r="AN219" s="3">
        <f t="shared" si="74"/>
        <v>0</v>
      </c>
      <c r="AO219" s="3">
        <f t="shared" si="75"/>
        <v>0</v>
      </c>
      <c r="AP219" s="3">
        <f t="shared" si="76"/>
        <v>0</v>
      </c>
      <c r="AQ219" s="3">
        <f t="shared" si="77"/>
        <v>-1</v>
      </c>
      <c r="AR219" s="3">
        <f t="shared" si="78"/>
        <v>-1</v>
      </c>
      <c r="AS219" s="3">
        <f t="shared" si="79"/>
        <v>-1</v>
      </c>
      <c r="AT219" s="3">
        <f t="shared" si="80"/>
        <v>0</v>
      </c>
    </row>
    <row r="220" spans="1:46" ht="12.75">
      <c r="A220" t="s">
        <v>183</v>
      </c>
      <c r="B220" t="s">
        <v>74</v>
      </c>
      <c r="C220">
        <v>0</v>
      </c>
      <c r="D220">
        <v>0</v>
      </c>
      <c r="E220">
        <v>0</v>
      </c>
      <c r="F220">
        <v>0</v>
      </c>
      <c r="G220">
        <v>-1</v>
      </c>
      <c r="H220">
        <v>-1</v>
      </c>
      <c r="I220">
        <v>-1</v>
      </c>
      <c r="J220">
        <v>1</v>
      </c>
      <c r="K220">
        <v>-1</v>
      </c>
      <c r="L220">
        <v>-1</v>
      </c>
      <c r="M220">
        <v>-1</v>
      </c>
      <c r="N220">
        <v>-1</v>
      </c>
      <c r="O220">
        <v>0</v>
      </c>
      <c r="P220">
        <v>0</v>
      </c>
      <c r="Q220">
        <v>0</v>
      </c>
      <c r="R220">
        <v>0</v>
      </c>
      <c r="S220">
        <v>-1</v>
      </c>
      <c r="T220">
        <v>0</v>
      </c>
      <c r="U220">
        <v>0</v>
      </c>
      <c r="V220">
        <v>0</v>
      </c>
      <c r="W220">
        <v>1</v>
      </c>
      <c r="Y220" t="s">
        <v>183</v>
      </c>
      <c r="Z220" t="s">
        <v>74</v>
      </c>
      <c r="AA220" s="3">
        <f t="shared" si="61"/>
        <v>0</v>
      </c>
      <c r="AB220" s="3">
        <f t="shared" si="62"/>
        <v>0</v>
      </c>
      <c r="AC220" s="3">
        <f t="shared" si="63"/>
        <v>0</v>
      </c>
      <c r="AD220" s="3">
        <f t="shared" si="64"/>
        <v>0</v>
      </c>
      <c r="AE220" s="3">
        <f t="shared" si="65"/>
        <v>-1</v>
      </c>
      <c r="AF220" s="3">
        <f t="shared" si="66"/>
        <v>-1</v>
      </c>
      <c r="AG220" s="3">
        <f t="shared" si="67"/>
        <v>-1</v>
      </c>
      <c r="AH220" s="3">
        <f t="shared" si="68"/>
        <v>1</v>
      </c>
      <c r="AI220" s="3">
        <f t="shared" si="69"/>
        <v>-1</v>
      </c>
      <c r="AJ220" s="3">
        <f t="shared" si="70"/>
        <v>-1</v>
      </c>
      <c r="AK220" s="3">
        <f t="shared" si="71"/>
        <v>-1</v>
      </c>
      <c r="AL220" s="3">
        <f t="shared" si="72"/>
        <v>-1</v>
      </c>
      <c r="AM220" s="3">
        <f t="shared" si="73"/>
        <v>0</v>
      </c>
      <c r="AN220" s="3">
        <f t="shared" si="74"/>
        <v>0</v>
      </c>
      <c r="AO220" s="3">
        <f t="shared" si="75"/>
        <v>0</v>
      </c>
      <c r="AP220" s="3">
        <f t="shared" si="76"/>
        <v>0</v>
      </c>
      <c r="AQ220" s="3">
        <f t="shared" si="77"/>
        <v>-1</v>
      </c>
      <c r="AR220" s="3">
        <f t="shared" si="78"/>
        <v>0</v>
      </c>
      <c r="AS220" s="3">
        <f t="shared" si="79"/>
        <v>0</v>
      </c>
      <c r="AT220" s="3">
        <f t="shared" si="80"/>
        <v>0</v>
      </c>
    </row>
    <row r="221" spans="1:46" ht="12.75">
      <c r="A221" t="s">
        <v>183</v>
      </c>
      <c r="B221" t="s">
        <v>115</v>
      </c>
      <c r="C221">
        <v>0</v>
      </c>
      <c r="D221">
        <v>0</v>
      </c>
      <c r="E221">
        <v>0</v>
      </c>
      <c r="F221">
        <v>0</v>
      </c>
      <c r="G221">
        <v>-1</v>
      </c>
      <c r="H221">
        <v>3</v>
      </c>
      <c r="I221">
        <v>-1</v>
      </c>
      <c r="J221">
        <v>-1</v>
      </c>
      <c r="K221">
        <v>-1</v>
      </c>
      <c r="L221">
        <v>-1</v>
      </c>
      <c r="M221">
        <v>-1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-1</v>
      </c>
      <c r="U221">
        <v>-1</v>
      </c>
      <c r="V221">
        <v>0</v>
      </c>
      <c r="W221">
        <v>3</v>
      </c>
      <c r="Y221" t="s">
        <v>183</v>
      </c>
      <c r="Z221" t="s">
        <v>115</v>
      </c>
      <c r="AA221" s="3">
        <f t="shared" si="61"/>
        <v>0</v>
      </c>
      <c r="AB221" s="3">
        <f t="shared" si="62"/>
        <v>0</v>
      </c>
      <c r="AC221" s="3">
        <f t="shared" si="63"/>
        <v>0</v>
      </c>
      <c r="AD221" s="3">
        <f t="shared" si="64"/>
        <v>0</v>
      </c>
      <c r="AE221" s="3">
        <f t="shared" si="65"/>
        <v>-1</v>
      </c>
      <c r="AF221" s="3">
        <f t="shared" si="66"/>
        <v>1</v>
      </c>
      <c r="AG221" s="3">
        <f t="shared" si="67"/>
        <v>-1</v>
      </c>
      <c r="AH221" s="3">
        <f t="shared" si="68"/>
        <v>-1</v>
      </c>
      <c r="AI221" s="3">
        <f t="shared" si="69"/>
        <v>-1</v>
      </c>
      <c r="AJ221" s="3">
        <f t="shared" si="70"/>
        <v>-1</v>
      </c>
      <c r="AK221" s="3">
        <f t="shared" si="71"/>
        <v>-1</v>
      </c>
      <c r="AL221" s="3">
        <f t="shared" si="72"/>
        <v>0</v>
      </c>
      <c r="AM221" s="3">
        <f t="shared" si="73"/>
        <v>0</v>
      </c>
      <c r="AN221" s="3">
        <f t="shared" si="74"/>
        <v>0</v>
      </c>
      <c r="AO221" s="3">
        <f t="shared" si="75"/>
        <v>0</v>
      </c>
      <c r="AP221" s="3">
        <f t="shared" si="76"/>
        <v>0</v>
      </c>
      <c r="AQ221" s="3">
        <f t="shared" si="77"/>
        <v>0</v>
      </c>
      <c r="AR221" s="3">
        <f t="shared" si="78"/>
        <v>-1</v>
      </c>
      <c r="AS221" s="3">
        <f t="shared" si="79"/>
        <v>-1</v>
      </c>
      <c r="AT221" s="3">
        <f t="shared" si="80"/>
        <v>0</v>
      </c>
    </row>
    <row r="222" spans="1:46" ht="12.75">
      <c r="A222" t="s">
        <v>184</v>
      </c>
      <c r="B222" t="s">
        <v>108</v>
      </c>
      <c r="C222">
        <v>0</v>
      </c>
      <c r="D222">
        <v>0</v>
      </c>
      <c r="E222">
        <v>0</v>
      </c>
      <c r="F222">
        <v>0</v>
      </c>
      <c r="G222">
        <v>1</v>
      </c>
      <c r="H222">
        <v>2</v>
      </c>
      <c r="I222">
        <v>0</v>
      </c>
      <c r="J222">
        <v>1</v>
      </c>
      <c r="K222">
        <v>2</v>
      </c>
      <c r="L222">
        <v>4</v>
      </c>
      <c r="M222">
        <v>1</v>
      </c>
      <c r="N222">
        <v>2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2</v>
      </c>
      <c r="U222">
        <v>2</v>
      </c>
      <c r="V222">
        <v>2</v>
      </c>
      <c r="W222">
        <v>19</v>
      </c>
      <c r="Y222" t="s">
        <v>184</v>
      </c>
      <c r="Z222" t="s">
        <v>108</v>
      </c>
      <c r="AA222" s="3">
        <f t="shared" si="61"/>
        <v>0</v>
      </c>
      <c r="AB222" s="3">
        <f t="shared" si="62"/>
        <v>0</v>
      </c>
      <c r="AC222" s="3">
        <f t="shared" si="63"/>
        <v>0</v>
      </c>
      <c r="AD222" s="3">
        <f t="shared" si="64"/>
        <v>0</v>
      </c>
      <c r="AE222" s="3">
        <f t="shared" si="65"/>
        <v>1</v>
      </c>
      <c r="AF222" s="3">
        <f t="shared" si="66"/>
        <v>1</v>
      </c>
      <c r="AG222" s="3">
        <f t="shared" si="67"/>
        <v>0</v>
      </c>
      <c r="AH222" s="3">
        <f t="shared" si="68"/>
        <v>1</v>
      </c>
      <c r="AI222" s="3">
        <f t="shared" si="69"/>
        <v>1</v>
      </c>
      <c r="AJ222" s="3">
        <f t="shared" si="70"/>
        <v>1</v>
      </c>
      <c r="AK222" s="3">
        <f t="shared" si="71"/>
        <v>1</v>
      </c>
      <c r="AL222" s="3">
        <f t="shared" si="72"/>
        <v>1</v>
      </c>
      <c r="AM222" s="3">
        <f t="shared" si="73"/>
        <v>0</v>
      </c>
      <c r="AN222" s="3">
        <f t="shared" si="74"/>
        <v>0</v>
      </c>
      <c r="AO222" s="3">
        <f t="shared" si="75"/>
        <v>0</v>
      </c>
      <c r="AP222" s="3">
        <f t="shared" si="76"/>
        <v>0</v>
      </c>
      <c r="AQ222" s="3">
        <f t="shared" si="77"/>
        <v>0</v>
      </c>
      <c r="AR222" s="3">
        <f t="shared" si="78"/>
        <v>1</v>
      </c>
      <c r="AS222" s="3">
        <f t="shared" si="79"/>
        <v>1</v>
      </c>
      <c r="AT222" s="3">
        <f t="shared" si="80"/>
        <v>1</v>
      </c>
    </row>
    <row r="223" spans="1:46" ht="12.75">
      <c r="A223" t="s">
        <v>184</v>
      </c>
      <c r="B223" t="s">
        <v>184</v>
      </c>
      <c r="C223">
        <v>-1</v>
      </c>
      <c r="D223">
        <v>-1</v>
      </c>
      <c r="E223">
        <v>-1</v>
      </c>
      <c r="F223">
        <v>-1</v>
      </c>
      <c r="G223">
        <v>-1</v>
      </c>
      <c r="H223">
        <v>-1</v>
      </c>
      <c r="I223">
        <v>1</v>
      </c>
      <c r="J223">
        <v>-1</v>
      </c>
      <c r="K223">
        <v>2</v>
      </c>
      <c r="L223">
        <v>-1</v>
      </c>
      <c r="M223">
        <v>1</v>
      </c>
      <c r="N223">
        <v>1</v>
      </c>
      <c r="O223">
        <v>-1</v>
      </c>
      <c r="P223">
        <v>-1</v>
      </c>
      <c r="Q223">
        <v>-1</v>
      </c>
      <c r="R223">
        <v>-1</v>
      </c>
      <c r="S223">
        <v>1</v>
      </c>
      <c r="T223">
        <v>-1</v>
      </c>
      <c r="U223">
        <v>-1</v>
      </c>
      <c r="V223">
        <v>-1</v>
      </c>
      <c r="W223">
        <v>6</v>
      </c>
      <c r="Y223" t="s">
        <v>184</v>
      </c>
      <c r="Z223" t="s">
        <v>184</v>
      </c>
      <c r="AA223" s="3">
        <f t="shared" si="61"/>
        <v>-1</v>
      </c>
      <c r="AB223" s="3">
        <f t="shared" si="62"/>
        <v>-1</v>
      </c>
      <c r="AC223" s="3">
        <f t="shared" si="63"/>
        <v>-1</v>
      </c>
      <c r="AD223" s="3">
        <f t="shared" si="64"/>
        <v>-1</v>
      </c>
      <c r="AE223" s="3">
        <f t="shared" si="65"/>
        <v>-1</v>
      </c>
      <c r="AF223" s="3">
        <f t="shared" si="66"/>
        <v>-1</v>
      </c>
      <c r="AG223" s="3">
        <f t="shared" si="67"/>
        <v>1</v>
      </c>
      <c r="AH223" s="3">
        <f t="shared" si="68"/>
        <v>-1</v>
      </c>
      <c r="AI223" s="3">
        <f t="shared" si="69"/>
        <v>1</v>
      </c>
      <c r="AJ223" s="3">
        <f t="shared" si="70"/>
        <v>-1</v>
      </c>
      <c r="AK223" s="3">
        <f t="shared" si="71"/>
        <v>1</v>
      </c>
      <c r="AL223" s="3">
        <f t="shared" si="72"/>
        <v>1</v>
      </c>
      <c r="AM223" s="3">
        <f t="shared" si="73"/>
        <v>-1</v>
      </c>
      <c r="AN223" s="3">
        <f t="shared" si="74"/>
        <v>-1</v>
      </c>
      <c r="AO223" s="3">
        <f t="shared" si="75"/>
        <v>-1</v>
      </c>
      <c r="AP223" s="3">
        <f t="shared" si="76"/>
        <v>-1</v>
      </c>
      <c r="AQ223" s="3">
        <f t="shared" si="77"/>
        <v>1</v>
      </c>
      <c r="AR223" s="3">
        <f t="shared" si="78"/>
        <v>-1</v>
      </c>
      <c r="AS223" s="3">
        <f t="shared" si="79"/>
        <v>-1</v>
      </c>
      <c r="AT223" s="3">
        <f t="shared" si="80"/>
        <v>-1</v>
      </c>
    </row>
    <row r="224" spans="1:46" ht="12.75">
      <c r="A224" t="s">
        <v>184</v>
      </c>
      <c r="B224" t="s">
        <v>109</v>
      </c>
      <c r="C224">
        <v>0</v>
      </c>
      <c r="D224">
        <v>0</v>
      </c>
      <c r="E224">
        <v>0</v>
      </c>
      <c r="F224">
        <v>0</v>
      </c>
      <c r="G224">
        <v>1</v>
      </c>
      <c r="H224">
        <v>1</v>
      </c>
      <c r="I224">
        <v>0</v>
      </c>
      <c r="J224">
        <v>-1</v>
      </c>
      <c r="K224">
        <v>-1</v>
      </c>
      <c r="L224">
        <v>-1</v>
      </c>
      <c r="M224">
        <v>1</v>
      </c>
      <c r="N224">
        <v>-1</v>
      </c>
      <c r="O224">
        <v>0</v>
      </c>
      <c r="P224">
        <v>1</v>
      </c>
      <c r="Q224">
        <v>1</v>
      </c>
      <c r="R224">
        <v>0</v>
      </c>
      <c r="S224">
        <v>0</v>
      </c>
      <c r="T224">
        <v>1</v>
      </c>
      <c r="U224">
        <v>1</v>
      </c>
      <c r="V224">
        <v>-1</v>
      </c>
      <c r="W224">
        <v>7</v>
      </c>
      <c r="Y224" t="s">
        <v>184</v>
      </c>
      <c r="Z224" t="s">
        <v>109</v>
      </c>
      <c r="AA224" s="3">
        <f t="shared" si="61"/>
        <v>0</v>
      </c>
      <c r="AB224" s="3">
        <f t="shared" si="62"/>
        <v>0</v>
      </c>
      <c r="AC224" s="3">
        <f t="shared" si="63"/>
        <v>0</v>
      </c>
      <c r="AD224" s="3">
        <f t="shared" si="64"/>
        <v>0</v>
      </c>
      <c r="AE224" s="3">
        <f t="shared" si="65"/>
        <v>1</v>
      </c>
      <c r="AF224" s="3">
        <f t="shared" si="66"/>
        <v>1</v>
      </c>
      <c r="AG224" s="3">
        <f t="shared" si="67"/>
        <v>0</v>
      </c>
      <c r="AH224" s="3">
        <f t="shared" si="68"/>
        <v>-1</v>
      </c>
      <c r="AI224" s="3">
        <f t="shared" si="69"/>
        <v>-1</v>
      </c>
      <c r="AJ224" s="3">
        <f t="shared" si="70"/>
        <v>-1</v>
      </c>
      <c r="AK224" s="3">
        <f t="shared" si="71"/>
        <v>1</v>
      </c>
      <c r="AL224" s="3">
        <f t="shared" si="72"/>
        <v>-1</v>
      </c>
      <c r="AM224" s="3">
        <f t="shared" si="73"/>
        <v>0</v>
      </c>
      <c r="AN224" s="3">
        <f t="shared" si="74"/>
        <v>1</v>
      </c>
      <c r="AO224" s="3">
        <f t="shared" si="75"/>
        <v>1</v>
      </c>
      <c r="AP224" s="3">
        <f t="shared" si="76"/>
        <v>0</v>
      </c>
      <c r="AQ224" s="3">
        <f t="shared" si="77"/>
        <v>0</v>
      </c>
      <c r="AR224" s="3">
        <f t="shared" si="78"/>
        <v>1</v>
      </c>
      <c r="AS224" s="3">
        <f t="shared" si="79"/>
        <v>1</v>
      </c>
      <c r="AT224" s="3">
        <f t="shared" si="80"/>
        <v>-1</v>
      </c>
    </row>
    <row r="225" spans="1:46" ht="12.75">
      <c r="A225" t="s">
        <v>146</v>
      </c>
      <c r="B225" t="s">
        <v>184</v>
      </c>
      <c r="C225">
        <v>-1</v>
      </c>
      <c r="D225">
        <v>-1</v>
      </c>
      <c r="E225">
        <v>-1</v>
      </c>
      <c r="F225">
        <v>0</v>
      </c>
      <c r="G225">
        <v>5</v>
      </c>
      <c r="H225">
        <v>6</v>
      </c>
      <c r="I225">
        <v>-1</v>
      </c>
      <c r="J225">
        <v>-1</v>
      </c>
      <c r="K225">
        <v>-1</v>
      </c>
      <c r="L225">
        <v>1</v>
      </c>
      <c r="M225">
        <v>4</v>
      </c>
      <c r="N225">
        <v>-1</v>
      </c>
      <c r="O225">
        <v>-1</v>
      </c>
      <c r="P225">
        <v>0</v>
      </c>
      <c r="Q225">
        <v>0</v>
      </c>
      <c r="R225">
        <v>0</v>
      </c>
      <c r="S225">
        <v>0</v>
      </c>
      <c r="T225">
        <v>-1</v>
      </c>
      <c r="U225">
        <v>-1</v>
      </c>
      <c r="V225">
        <v>1</v>
      </c>
      <c r="W225">
        <v>17</v>
      </c>
      <c r="Y225" t="s">
        <v>146</v>
      </c>
      <c r="Z225" t="s">
        <v>184</v>
      </c>
      <c r="AA225" s="3">
        <f t="shared" si="61"/>
        <v>-1</v>
      </c>
      <c r="AB225" s="3">
        <f t="shared" si="62"/>
        <v>-1</v>
      </c>
      <c r="AC225" s="3">
        <f t="shared" si="63"/>
        <v>-1</v>
      </c>
      <c r="AD225" s="3">
        <f t="shared" si="64"/>
        <v>0</v>
      </c>
      <c r="AE225" s="3">
        <f t="shared" si="65"/>
        <v>1</v>
      </c>
      <c r="AF225" s="3">
        <f t="shared" si="66"/>
        <v>1</v>
      </c>
      <c r="AG225" s="3">
        <f t="shared" si="67"/>
        <v>-1</v>
      </c>
      <c r="AH225" s="3">
        <f t="shared" si="68"/>
        <v>-1</v>
      </c>
      <c r="AI225" s="3">
        <f t="shared" si="69"/>
        <v>-1</v>
      </c>
      <c r="AJ225" s="3">
        <f t="shared" si="70"/>
        <v>1</v>
      </c>
      <c r="AK225" s="3">
        <f t="shared" si="71"/>
        <v>1</v>
      </c>
      <c r="AL225" s="3">
        <f t="shared" si="72"/>
        <v>-1</v>
      </c>
      <c r="AM225" s="3">
        <f t="shared" si="73"/>
        <v>-1</v>
      </c>
      <c r="AN225" s="3">
        <f t="shared" si="74"/>
        <v>0</v>
      </c>
      <c r="AO225" s="3">
        <f t="shared" si="75"/>
        <v>0</v>
      </c>
      <c r="AP225" s="3">
        <f t="shared" si="76"/>
        <v>0</v>
      </c>
      <c r="AQ225" s="3">
        <f t="shared" si="77"/>
        <v>0</v>
      </c>
      <c r="AR225" s="3">
        <f t="shared" si="78"/>
        <v>-1</v>
      </c>
      <c r="AS225" s="3">
        <f t="shared" si="79"/>
        <v>-1</v>
      </c>
      <c r="AT225" s="3">
        <f t="shared" si="80"/>
        <v>1</v>
      </c>
    </row>
    <row r="226" spans="1:46" ht="12.75">
      <c r="A226" t="s">
        <v>185</v>
      </c>
      <c r="B226" t="s">
        <v>185</v>
      </c>
      <c r="C226">
        <v>-1</v>
      </c>
      <c r="D226">
        <v>-1</v>
      </c>
      <c r="E226">
        <v>-1</v>
      </c>
      <c r="F226">
        <v>-1</v>
      </c>
      <c r="G226">
        <v>-1</v>
      </c>
      <c r="H226">
        <v>2</v>
      </c>
      <c r="I226">
        <v>-1</v>
      </c>
      <c r="J226">
        <v>-1</v>
      </c>
      <c r="K226">
        <v>-1</v>
      </c>
      <c r="L226">
        <v>-1</v>
      </c>
      <c r="M226">
        <v>-1</v>
      </c>
      <c r="N226">
        <v>-1</v>
      </c>
      <c r="O226">
        <v>-1</v>
      </c>
      <c r="P226">
        <v>0</v>
      </c>
      <c r="Q226">
        <v>0</v>
      </c>
      <c r="R226">
        <v>0</v>
      </c>
      <c r="S226">
        <v>-1</v>
      </c>
      <c r="T226">
        <v>-1</v>
      </c>
      <c r="U226">
        <v>-1</v>
      </c>
      <c r="V226">
        <v>-1</v>
      </c>
      <c r="W226">
        <v>2</v>
      </c>
      <c r="Y226" t="s">
        <v>185</v>
      </c>
      <c r="Z226" t="s">
        <v>185</v>
      </c>
      <c r="AA226" s="3">
        <f t="shared" si="61"/>
        <v>-1</v>
      </c>
      <c r="AB226" s="3">
        <f t="shared" si="62"/>
        <v>-1</v>
      </c>
      <c r="AC226" s="3">
        <f t="shared" si="63"/>
        <v>-1</v>
      </c>
      <c r="AD226" s="3">
        <f t="shared" si="64"/>
        <v>-1</v>
      </c>
      <c r="AE226" s="3">
        <f t="shared" si="65"/>
        <v>-1</v>
      </c>
      <c r="AF226" s="3">
        <f t="shared" si="66"/>
        <v>1</v>
      </c>
      <c r="AG226" s="3">
        <f t="shared" si="67"/>
        <v>-1</v>
      </c>
      <c r="AH226" s="3">
        <f t="shared" si="68"/>
        <v>-1</v>
      </c>
      <c r="AI226" s="3">
        <f t="shared" si="69"/>
        <v>-1</v>
      </c>
      <c r="AJ226" s="3">
        <f t="shared" si="70"/>
        <v>-1</v>
      </c>
      <c r="AK226" s="3">
        <f t="shared" si="71"/>
        <v>-1</v>
      </c>
      <c r="AL226" s="3">
        <f t="shared" si="72"/>
        <v>-1</v>
      </c>
      <c r="AM226" s="3">
        <f t="shared" si="73"/>
        <v>-1</v>
      </c>
      <c r="AN226" s="3">
        <f t="shared" si="74"/>
        <v>0</v>
      </c>
      <c r="AO226" s="3">
        <f t="shared" si="75"/>
        <v>0</v>
      </c>
      <c r="AP226" s="3">
        <f t="shared" si="76"/>
        <v>0</v>
      </c>
      <c r="AQ226" s="3">
        <f t="shared" si="77"/>
        <v>-1</v>
      </c>
      <c r="AR226" s="3">
        <f t="shared" si="78"/>
        <v>-1</v>
      </c>
      <c r="AS226" s="3">
        <f t="shared" si="79"/>
        <v>-1</v>
      </c>
      <c r="AT226" s="3">
        <f t="shared" si="80"/>
        <v>-1</v>
      </c>
    </row>
    <row r="227" spans="1:46" ht="12.75">
      <c r="A227" t="s">
        <v>186</v>
      </c>
      <c r="B227" t="s">
        <v>30</v>
      </c>
      <c r="C227">
        <v>0</v>
      </c>
      <c r="D227">
        <v>0</v>
      </c>
      <c r="E227">
        <v>0</v>
      </c>
      <c r="F227">
        <v>0</v>
      </c>
      <c r="G227">
        <v>1</v>
      </c>
      <c r="H227">
        <v>-1</v>
      </c>
      <c r="I227">
        <v>0</v>
      </c>
      <c r="J227">
        <v>-1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1</v>
      </c>
      <c r="Y227" t="s">
        <v>186</v>
      </c>
      <c r="Z227" t="s">
        <v>30</v>
      </c>
      <c r="AA227" s="3">
        <f t="shared" si="61"/>
        <v>0</v>
      </c>
      <c r="AB227" s="3">
        <f t="shared" si="62"/>
        <v>0</v>
      </c>
      <c r="AC227" s="3">
        <f t="shared" si="63"/>
        <v>0</v>
      </c>
      <c r="AD227" s="3">
        <f t="shared" si="64"/>
        <v>0</v>
      </c>
      <c r="AE227" s="3">
        <f t="shared" si="65"/>
        <v>1</v>
      </c>
      <c r="AF227" s="3">
        <f t="shared" si="66"/>
        <v>-1</v>
      </c>
      <c r="AG227" s="3">
        <f t="shared" si="67"/>
        <v>0</v>
      </c>
      <c r="AH227" s="3">
        <f t="shared" si="68"/>
        <v>-1</v>
      </c>
      <c r="AI227" s="3">
        <f t="shared" si="69"/>
        <v>0</v>
      </c>
      <c r="AJ227" s="3">
        <f t="shared" si="70"/>
        <v>0</v>
      </c>
      <c r="AK227" s="3">
        <f t="shared" si="71"/>
        <v>0</v>
      </c>
      <c r="AL227" s="3">
        <f t="shared" si="72"/>
        <v>0</v>
      </c>
      <c r="AM227" s="3">
        <f t="shared" si="73"/>
        <v>0</v>
      </c>
      <c r="AN227" s="3">
        <f t="shared" si="74"/>
        <v>0</v>
      </c>
      <c r="AO227" s="3">
        <f t="shared" si="75"/>
        <v>0</v>
      </c>
      <c r="AP227" s="3">
        <f t="shared" si="76"/>
        <v>0</v>
      </c>
      <c r="AQ227" s="3">
        <f t="shared" si="77"/>
        <v>0</v>
      </c>
      <c r="AR227" s="3">
        <f t="shared" si="78"/>
        <v>0</v>
      </c>
      <c r="AS227" s="3">
        <f t="shared" si="79"/>
        <v>0</v>
      </c>
      <c r="AT227" s="3">
        <f t="shared" si="80"/>
        <v>0</v>
      </c>
    </row>
    <row r="228" spans="1:46" ht="12.75">
      <c r="A228" t="s">
        <v>186</v>
      </c>
      <c r="B228" t="s">
        <v>187</v>
      </c>
      <c r="C228">
        <v>0</v>
      </c>
      <c r="D228">
        <v>0</v>
      </c>
      <c r="E228">
        <v>0</v>
      </c>
      <c r="F228">
        <v>0</v>
      </c>
      <c r="G228">
        <v>2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2</v>
      </c>
      <c r="Y228" t="s">
        <v>186</v>
      </c>
      <c r="Z228" t="s">
        <v>187</v>
      </c>
      <c r="AA228" s="3">
        <f t="shared" si="61"/>
        <v>0</v>
      </c>
      <c r="AB228" s="3">
        <f t="shared" si="62"/>
        <v>0</v>
      </c>
      <c r="AC228" s="3">
        <f t="shared" si="63"/>
        <v>0</v>
      </c>
      <c r="AD228" s="3">
        <f t="shared" si="64"/>
        <v>0</v>
      </c>
      <c r="AE228" s="3">
        <f t="shared" si="65"/>
        <v>1</v>
      </c>
      <c r="AF228" s="3">
        <f t="shared" si="66"/>
        <v>0</v>
      </c>
      <c r="AG228" s="3">
        <f t="shared" si="67"/>
        <v>0</v>
      </c>
      <c r="AH228" s="3">
        <f t="shared" si="68"/>
        <v>0</v>
      </c>
      <c r="AI228" s="3">
        <f t="shared" si="69"/>
        <v>0</v>
      </c>
      <c r="AJ228" s="3">
        <f t="shared" si="70"/>
        <v>0</v>
      </c>
      <c r="AK228" s="3">
        <f t="shared" si="71"/>
        <v>0</v>
      </c>
      <c r="AL228" s="3">
        <f t="shared" si="72"/>
        <v>0</v>
      </c>
      <c r="AM228" s="3">
        <f t="shared" si="73"/>
        <v>0</v>
      </c>
      <c r="AN228" s="3">
        <f t="shared" si="74"/>
        <v>0</v>
      </c>
      <c r="AO228" s="3">
        <f t="shared" si="75"/>
        <v>0</v>
      </c>
      <c r="AP228" s="3">
        <f t="shared" si="76"/>
        <v>0</v>
      </c>
      <c r="AQ228" s="3">
        <f t="shared" si="77"/>
        <v>0</v>
      </c>
      <c r="AR228" s="3">
        <f t="shared" si="78"/>
        <v>0</v>
      </c>
      <c r="AS228" s="3">
        <f t="shared" si="79"/>
        <v>0</v>
      </c>
      <c r="AT228" s="3">
        <f t="shared" si="80"/>
        <v>0</v>
      </c>
    </row>
    <row r="229" spans="1:46" ht="12.75">
      <c r="A229" t="s">
        <v>188</v>
      </c>
      <c r="B229" t="s">
        <v>189</v>
      </c>
      <c r="C229">
        <v>1</v>
      </c>
      <c r="D229">
        <v>0</v>
      </c>
      <c r="E229">
        <v>0</v>
      </c>
      <c r="F229">
        <v>0</v>
      </c>
      <c r="G229">
        <v>-1</v>
      </c>
      <c r="H229">
        <v>-1</v>
      </c>
      <c r="I229">
        <v>0</v>
      </c>
      <c r="J229">
        <v>1</v>
      </c>
      <c r="K229">
        <v>-1</v>
      </c>
      <c r="L229">
        <v>1</v>
      </c>
      <c r="M229">
        <v>1</v>
      </c>
      <c r="N229">
        <v>1</v>
      </c>
      <c r="O229">
        <v>1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6</v>
      </c>
      <c r="Y229" t="s">
        <v>188</v>
      </c>
      <c r="Z229" t="s">
        <v>189</v>
      </c>
      <c r="AA229" s="3">
        <f t="shared" si="61"/>
        <v>1</v>
      </c>
      <c r="AB229" s="3">
        <f t="shared" si="62"/>
        <v>0</v>
      </c>
      <c r="AC229" s="3">
        <f t="shared" si="63"/>
        <v>0</v>
      </c>
      <c r="AD229" s="3">
        <f t="shared" si="64"/>
        <v>0</v>
      </c>
      <c r="AE229" s="3">
        <f t="shared" si="65"/>
        <v>-1</v>
      </c>
      <c r="AF229" s="3">
        <f t="shared" si="66"/>
        <v>-1</v>
      </c>
      <c r="AG229" s="3">
        <f t="shared" si="67"/>
        <v>0</v>
      </c>
      <c r="AH229" s="3">
        <f t="shared" si="68"/>
        <v>1</v>
      </c>
      <c r="AI229" s="3">
        <f t="shared" si="69"/>
        <v>-1</v>
      </c>
      <c r="AJ229" s="3">
        <f t="shared" si="70"/>
        <v>1</v>
      </c>
      <c r="AK229" s="3">
        <f t="shared" si="71"/>
        <v>1</v>
      </c>
      <c r="AL229" s="3">
        <f t="shared" si="72"/>
        <v>1</v>
      </c>
      <c r="AM229" s="3">
        <f t="shared" si="73"/>
        <v>1</v>
      </c>
      <c r="AN229" s="3">
        <f t="shared" si="74"/>
        <v>0</v>
      </c>
      <c r="AO229" s="3">
        <f t="shared" si="75"/>
        <v>0</v>
      </c>
      <c r="AP229" s="3">
        <f t="shared" si="76"/>
        <v>0</v>
      </c>
      <c r="AQ229" s="3">
        <f t="shared" si="77"/>
        <v>0</v>
      </c>
      <c r="AR229" s="3">
        <f t="shared" si="78"/>
        <v>0</v>
      </c>
      <c r="AS229" s="3">
        <f t="shared" si="79"/>
        <v>0</v>
      </c>
      <c r="AT229" s="3">
        <f t="shared" si="80"/>
        <v>0</v>
      </c>
    </row>
    <row r="230" spans="1:46" ht="12.75">
      <c r="A230" t="s">
        <v>188</v>
      </c>
      <c r="B230" t="s">
        <v>190</v>
      </c>
      <c r="C230">
        <v>-1</v>
      </c>
      <c r="D230">
        <v>-1</v>
      </c>
      <c r="E230">
        <v>-1</v>
      </c>
      <c r="F230">
        <v>-1</v>
      </c>
      <c r="G230">
        <v>-1</v>
      </c>
      <c r="H230">
        <v>1</v>
      </c>
      <c r="I230">
        <v>-1</v>
      </c>
      <c r="J230">
        <v>-1</v>
      </c>
      <c r="K230">
        <v>-1</v>
      </c>
      <c r="L230">
        <v>-1</v>
      </c>
      <c r="M230">
        <v>-1</v>
      </c>
      <c r="N230">
        <v>-1</v>
      </c>
      <c r="O230">
        <v>-1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1</v>
      </c>
      <c r="Y230" t="s">
        <v>188</v>
      </c>
      <c r="Z230" t="s">
        <v>190</v>
      </c>
      <c r="AA230" s="3">
        <f t="shared" si="61"/>
        <v>-1</v>
      </c>
      <c r="AB230" s="3">
        <f t="shared" si="62"/>
        <v>-1</v>
      </c>
      <c r="AC230" s="3">
        <f t="shared" si="63"/>
        <v>-1</v>
      </c>
      <c r="AD230" s="3">
        <f t="shared" si="64"/>
        <v>-1</v>
      </c>
      <c r="AE230" s="3">
        <f t="shared" si="65"/>
        <v>-1</v>
      </c>
      <c r="AF230" s="3">
        <f t="shared" si="66"/>
        <v>1</v>
      </c>
      <c r="AG230" s="3">
        <f t="shared" si="67"/>
        <v>-1</v>
      </c>
      <c r="AH230" s="3">
        <f t="shared" si="68"/>
        <v>-1</v>
      </c>
      <c r="AI230" s="3">
        <f t="shared" si="69"/>
        <v>-1</v>
      </c>
      <c r="AJ230" s="3">
        <f t="shared" si="70"/>
        <v>-1</v>
      </c>
      <c r="AK230" s="3">
        <f t="shared" si="71"/>
        <v>-1</v>
      </c>
      <c r="AL230" s="3">
        <f t="shared" si="72"/>
        <v>-1</v>
      </c>
      <c r="AM230" s="3">
        <f t="shared" si="73"/>
        <v>-1</v>
      </c>
      <c r="AN230" s="3">
        <f t="shared" si="74"/>
        <v>0</v>
      </c>
      <c r="AO230" s="3">
        <f t="shared" si="75"/>
        <v>0</v>
      </c>
      <c r="AP230" s="3">
        <f t="shared" si="76"/>
        <v>0</v>
      </c>
      <c r="AQ230" s="3">
        <f t="shared" si="77"/>
        <v>0</v>
      </c>
      <c r="AR230" s="3">
        <f t="shared" si="78"/>
        <v>0</v>
      </c>
      <c r="AS230" s="3">
        <f t="shared" si="79"/>
        <v>0</v>
      </c>
      <c r="AT230" s="3">
        <f t="shared" si="80"/>
        <v>0</v>
      </c>
    </row>
    <row r="231" spans="1:46" ht="12.75">
      <c r="A231" t="s">
        <v>133</v>
      </c>
      <c r="B231" t="s">
        <v>131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-1</v>
      </c>
      <c r="I231">
        <v>0</v>
      </c>
      <c r="J231">
        <v>0</v>
      </c>
      <c r="K231">
        <v>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2</v>
      </c>
      <c r="Y231" t="s">
        <v>133</v>
      </c>
      <c r="Z231" t="s">
        <v>131</v>
      </c>
      <c r="AA231" s="3">
        <f t="shared" si="61"/>
        <v>0</v>
      </c>
      <c r="AB231" s="3">
        <f t="shared" si="62"/>
        <v>0</v>
      </c>
      <c r="AC231" s="3">
        <f t="shared" si="63"/>
        <v>0</v>
      </c>
      <c r="AD231" s="3">
        <f t="shared" si="64"/>
        <v>0</v>
      </c>
      <c r="AE231" s="3">
        <f t="shared" si="65"/>
        <v>0</v>
      </c>
      <c r="AF231" s="3">
        <f t="shared" si="66"/>
        <v>-1</v>
      </c>
      <c r="AG231" s="3">
        <f t="shared" si="67"/>
        <v>0</v>
      </c>
      <c r="AH231" s="3">
        <f t="shared" si="68"/>
        <v>0</v>
      </c>
      <c r="AI231" s="3">
        <f t="shared" si="69"/>
        <v>1</v>
      </c>
      <c r="AJ231" s="3">
        <f t="shared" si="70"/>
        <v>0</v>
      </c>
      <c r="AK231" s="3">
        <f t="shared" si="71"/>
        <v>0</v>
      </c>
      <c r="AL231" s="3">
        <f t="shared" si="72"/>
        <v>0</v>
      </c>
      <c r="AM231" s="3">
        <f t="shared" si="73"/>
        <v>0</v>
      </c>
      <c r="AN231" s="3">
        <f t="shared" si="74"/>
        <v>0</v>
      </c>
      <c r="AO231" s="3">
        <f t="shared" si="75"/>
        <v>0</v>
      </c>
      <c r="AP231" s="3">
        <f t="shared" si="76"/>
        <v>0</v>
      </c>
      <c r="AQ231" s="3">
        <f t="shared" si="77"/>
        <v>0</v>
      </c>
      <c r="AR231" s="3">
        <f t="shared" si="78"/>
        <v>0</v>
      </c>
      <c r="AS231" s="3">
        <f t="shared" si="79"/>
        <v>0</v>
      </c>
      <c r="AT231" s="3">
        <f t="shared" si="80"/>
        <v>0</v>
      </c>
    </row>
    <row r="232" spans="1:46" ht="12.75">
      <c r="A232" t="s">
        <v>133</v>
      </c>
      <c r="B232" t="s">
        <v>142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-1</v>
      </c>
      <c r="K232">
        <v>0</v>
      </c>
      <c r="L232">
        <v>1</v>
      </c>
      <c r="M232">
        <v>-1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-1</v>
      </c>
      <c r="V232">
        <v>0</v>
      </c>
      <c r="W232">
        <v>1</v>
      </c>
      <c r="Y232" t="s">
        <v>133</v>
      </c>
      <c r="Z232" t="s">
        <v>142</v>
      </c>
      <c r="AA232" s="3">
        <f t="shared" si="61"/>
        <v>0</v>
      </c>
      <c r="AB232" s="3">
        <f t="shared" si="62"/>
        <v>0</v>
      </c>
      <c r="AC232" s="3">
        <f t="shared" si="63"/>
        <v>0</v>
      </c>
      <c r="AD232" s="3">
        <f t="shared" si="64"/>
        <v>0</v>
      </c>
      <c r="AE232" s="3">
        <f t="shared" si="65"/>
        <v>0</v>
      </c>
      <c r="AF232" s="3">
        <f t="shared" si="66"/>
        <v>0</v>
      </c>
      <c r="AG232" s="3">
        <f t="shared" si="67"/>
        <v>0</v>
      </c>
      <c r="AH232" s="3">
        <f t="shared" si="68"/>
        <v>-1</v>
      </c>
      <c r="AI232" s="3">
        <f t="shared" si="69"/>
        <v>0</v>
      </c>
      <c r="AJ232" s="3">
        <f t="shared" si="70"/>
        <v>1</v>
      </c>
      <c r="AK232" s="3">
        <f t="shared" si="71"/>
        <v>-1</v>
      </c>
      <c r="AL232" s="3">
        <f t="shared" si="72"/>
        <v>0</v>
      </c>
      <c r="AM232" s="3">
        <f t="shared" si="73"/>
        <v>0</v>
      </c>
      <c r="AN232" s="3">
        <f t="shared" si="74"/>
        <v>0</v>
      </c>
      <c r="AO232" s="3">
        <f t="shared" si="75"/>
        <v>0</v>
      </c>
      <c r="AP232" s="3">
        <f t="shared" si="76"/>
        <v>0</v>
      </c>
      <c r="AQ232" s="3">
        <f t="shared" si="77"/>
        <v>0</v>
      </c>
      <c r="AR232" s="3">
        <f t="shared" si="78"/>
        <v>0</v>
      </c>
      <c r="AS232" s="3">
        <f t="shared" si="79"/>
        <v>-1</v>
      </c>
      <c r="AT232" s="3">
        <f t="shared" si="80"/>
        <v>0</v>
      </c>
    </row>
    <row r="233" spans="1:46" ht="12.75">
      <c r="A233" t="s">
        <v>133</v>
      </c>
      <c r="B233" t="s">
        <v>191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1</v>
      </c>
      <c r="I233">
        <v>0</v>
      </c>
      <c r="J233">
        <v>0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3</v>
      </c>
      <c r="Y233" t="s">
        <v>133</v>
      </c>
      <c r="Z233" t="s">
        <v>191</v>
      </c>
      <c r="AA233" s="3">
        <f t="shared" si="61"/>
        <v>0</v>
      </c>
      <c r="AB233" s="3">
        <f t="shared" si="62"/>
        <v>0</v>
      </c>
      <c r="AC233" s="3">
        <f t="shared" si="63"/>
        <v>0</v>
      </c>
      <c r="AD233" s="3">
        <f t="shared" si="64"/>
        <v>0</v>
      </c>
      <c r="AE233" s="3">
        <f t="shared" si="65"/>
        <v>0</v>
      </c>
      <c r="AF233" s="3">
        <f t="shared" si="66"/>
        <v>1</v>
      </c>
      <c r="AG233" s="3">
        <f t="shared" si="67"/>
        <v>0</v>
      </c>
      <c r="AH233" s="3">
        <f t="shared" si="68"/>
        <v>0</v>
      </c>
      <c r="AI233" s="3">
        <f t="shared" si="69"/>
        <v>1</v>
      </c>
      <c r="AJ233" s="3">
        <f t="shared" si="70"/>
        <v>0</v>
      </c>
      <c r="AK233" s="3">
        <f t="shared" si="71"/>
        <v>0</v>
      </c>
      <c r="AL233" s="3">
        <f t="shared" si="72"/>
        <v>0</v>
      </c>
      <c r="AM233" s="3">
        <f t="shared" si="73"/>
        <v>0</v>
      </c>
      <c r="AN233" s="3">
        <f t="shared" si="74"/>
        <v>0</v>
      </c>
      <c r="AO233" s="3">
        <f t="shared" si="75"/>
        <v>0</v>
      </c>
      <c r="AP233" s="3">
        <f t="shared" si="76"/>
        <v>0</v>
      </c>
      <c r="AQ233" s="3">
        <f t="shared" si="77"/>
        <v>0</v>
      </c>
      <c r="AR233" s="3">
        <f t="shared" si="78"/>
        <v>0</v>
      </c>
      <c r="AS233" s="3">
        <f t="shared" si="79"/>
        <v>0</v>
      </c>
      <c r="AT233" s="3">
        <f t="shared" si="80"/>
        <v>0</v>
      </c>
    </row>
    <row r="234" spans="1:46" ht="12.75">
      <c r="A234" t="s">
        <v>133</v>
      </c>
      <c r="B234" t="s">
        <v>133</v>
      </c>
      <c r="C234">
        <v>0</v>
      </c>
      <c r="D234">
        <v>0</v>
      </c>
      <c r="E234">
        <v>-1</v>
      </c>
      <c r="F234">
        <v>-1</v>
      </c>
      <c r="G234">
        <v>-1</v>
      </c>
      <c r="H234">
        <v>6</v>
      </c>
      <c r="I234">
        <v>-1</v>
      </c>
      <c r="J234">
        <v>-1</v>
      </c>
      <c r="K234">
        <v>-1</v>
      </c>
      <c r="L234">
        <v>-1</v>
      </c>
      <c r="M234">
        <v>-1</v>
      </c>
      <c r="N234">
        <v>-1</v>
      </c>
      <c r="O234">
        <v>0</v>
      </c>
      <c r="P234">
        <v>0</v>
      </c>
      <c r="Q234">
        <v>0</v>
      </c>
      <c r="R234">
        <v>-1</v>
      </c>
      <c r="S234">
        <v>0</v>
      </c>
      <c r="T234">
        <v>-1</v>
      </c>
      <c r="U234">
        <v>-1</v>
      </c>
      <c r="V234">
        <v>0</v>
      </c>
      <c r="W234">
        <v>6</v>
      </c>
      <c r="Y234" t="s">
        <v>133</v>
      </c>
      <c r="Z234" t="s">
        <v>133</v>
      </c>
      <c r="AA234" s="3">
        <f t="shared" si="61"/>
        <v>0</v>
      </c>
      <c r="AB234" s="3">
        <f t="shared" si="62"/>
        <v>0</v>
      </c>
      <c r="AC234" s="3">
        <f t="shared" si="63"/>
        <v>-1</v>
      </c>
      <c r="AD234" s="3">
        <f t="shared" si="64"/>
        <v>-1</v>
      </c>
      <c r="AE234" s="3">
        <f t="shared" si="65"/>
        <v>-1</v>
      </c>
      <c r="AF234" s="3">
        <f t="shared" si="66"/>
        <v>1</v>
      </c>
      <c r="AG234" s="3">
        <f t="shared" si="67"/>
        <v>-1</v>
      </c>
      <c r="AH234" s="3">
        <f t="shared" si="68"/>
        <v>-1</v>
      </c>
      <c r="AI234" s="3">
        <f t="shared" si="69"/>
        <v>-1</v>
      </c>
      <c r="AJ234" s="3">
        <f t="shared" si="70"/>
        <v>-1</v>
      </c>
      <c r="AK234" s="3">
        <f t="shared" si="71"/>
        <v>-1</v>
      </c>
      <c r="AL234" s="3">
        <f t="shared" si="72"/>
        <v>-1</v>
      </c>
      <c r="AM234" s="3">
        <f t="shared" si="73"/>
        <v>0</v>
      </c>
      <c r="AN234" s="3">
        <f t="shared" si="74"/>
        <v>0</v>
      </c>
      <c r="AO234" s="3">
        <f t="shared" si="75"/>
        <v>0</v>
      </c>
      <c r="AP234" s="3">
        <f t="shared" si="76"/>
        <v>-1</v>
      </c>
      <c r="AQ234" s="3">
        <f t="shared" si="77"/>
        <v>0</v>
      </c>
      <c r="AR234" s="3">
        <f t="shared" si="78"/>
        <v>-1</v>
      </c>
      <c r="AS234" s="3">
        <f t="shared" si="79"/>
        <v>-1</v>
      </c>
      <c r="AT234" s="3">
        <f t="shared" si="80"/>
        <v>0</v>
      </c>
    </row>
    <row r="235" spans="1:46" ht="12.75">
      <c r="A235" t="s">
        <v>133</v>
      </c>
      <c r="B235" t="s">
        <v>192</v>
      </c>
      <c r="C235">
        <v>0</v>
      </c>
      <c r="D235">
        <v>0</v>
      </c>
      <c r="E235">
        <v>0</v>
      </c>
      <c r="F235">
        <v>0</v>
      </c>
      <c r="G235">
        <v>-1</v>
      </c>
      <c r="H235">
        <v>2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-1</v>
      </c>
      <c r="O235">
        <v>0</v>
      </c>
      <c r="P235">
        <v>0</v>
      </c>
      <c r="Q235">
        <v>0</v>
      </c>
      <c r="R235">
        <v>-1</v>
      </c>
      <c r="S235">
        <v>0</v>
      </c>
      <c r="T235">
        <v>0</v>
      </c>
      <c r="U235">
        <v>0</v>
      </c>
      <c r="V235">
        <v>0</v>
      </c>
      <c r="W235">
        <v>2</v>
      </c>
      <c r="Y235" t="s">
        <v>133</v>
      </c>
      <c r="Z235" t="s">
        <v>192</v>
      </c>
      <c r="AA235" s="3">
        <f t="shared" si="61"/>
        <v>0</v>
      </c>
      <c r="AB235" s="3">
        <f t="shared" si="62"/>
        <v>0</v>
      </c>
      <c r="AC235" s="3">
        <f t="shared" si="63"/>
        <v>0</v>
      </c>
      <c r="AD235" s="3">
        <f t="shared" si="64"/>
        <v>0</v>
      </c>
      <c r="AE235" s="3">
        <f t="shared" si="65"/>
        <v>-1</v>
      </c>
      <c r="AF235" s="3">
        <f t="shared" si="66"/>
        <v>1</v>
      </c>
      <c r="AG235" s="3">
        <f t="shared" si="67"/>
        <v>0</v>
      </c>
      <c r="AH235" s="3">
        <f t="shared" si="68"/>
        <v>0</v>
      </c>
      <c r="AI235" s="3">
        <f t="shared" si="69"/>
        <v>0</v>
      </c>
      <c r="AJ235" s="3">
        <f t="shared" si="70"/>
        <v>0</v>
      </c>
      <c r="AK235" s="3">
        <f t="shared" si="71"/>
        <v>0</v>
      </c>
      <c r="AL235" s="3">
        <f t="shared" si="72"/>
        <v>-1</v>
      </c>
      <c r="AM235" s="3">
        <f t="shared" si="73"/>
        <v>0</v>
      </c>
      <c r="AN235" s="3">
        <f t="shared" si="74"/>
        <v>0</v>
      </c>
      <c r="AO235" s="3">
        <f t="shared" si="75"/>
        <v>0</v>
      </c>
      <c r="AP235" s="3">
        <f t="shared" si="76"/>
        <v>-1</v>
      </c>
      <c r="AQ235" s="3">
        <f t="shared" si="77"/>
        <v>0</v>
      </c>
      <c r="AR235" s="3">
        <f t="shared" si="78"/>
        <v>0</v>
      </c>
      <c r="AS235" s="3">
        <f t="shared" si="79"/>
        <v>0</v>
      </c>
      <c r="AT235" s="3">
        <f t="shared" si="80"/>
        <v>0</v>
      </c>
    </row>
    <row r="236" spans="1:46" ht="12.75">
      <c r="A236" t="s">
        <v>67</v>
      </c>
      <c r="B236" t="s">
        <v>153</v>
      </c>
      <c r="C236">
        <v>0</v>
      </c>
      <c r="D236">
        <v>0</v>
      </c>
      <c r="E236">
        <v>0</v>
      </c>
      <c r="F236">
        <v>0</v>
      </c>
      <c r="G236">
        <v>1</v>
      </c>
      <c r="H236">
        <v>5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6</v>
      </c>
      <c r="Y236" t="s">
        <v>67</v>
      </c>
      <c r="Z236" t="s">
        <v>153</v>
      </c>
      <c r="AA236" s="3">
        <f t="shared" si="61"/>
        <v>0</v>
      </c>
      <c r="AB236" s="3">
        <f t="shared" si="62"/>
        <v>0</v>
      </c>
      <c r="AC236" s="3">
        <f t="shared" si="63"/>
        <v>0</v>
      </c>
      <c r="AD236" s="3">
        <f t="shared" si="64"/>
        <v>0</v>
      </c>
      <c r="AE236" s="3">
        <f t="shared" si="65"/>
        <v>1</v>
      </c>
      <c r="AF236" s="3">
        <f t="shared" si="66"/>
        <v>1</v>
      </c>
      <c r="AG236" s="3">
        <f t="shared" si="67"/>
        <v>0</v>
      </c>
      <c r="AH236" s="3">
        <f t="shared" si="68"/>
        <v>0</v>
      </c>
      <c r="AI236" s="3">
        <f t="shared" si="69"/>
        <v>0</v>
      </c>
      <c r="AJ236" s="3">
        <f t="shared" si="70"/>
        <v>0</v>
      </c>
      <c r="AK236" s="3">
        <f t="shared" si="71"/>
        <v>0</v>
      </c>
      <c r="AL236" s="3">
        <f t="shared" si="72"/>
        <v>0</v>
      </c>
      <c r="AM236" s="3">
        <f t="shared" si="73"/>
        <v>0</v>
      </c>
      <c r="AN236" s="3">
        <f t="shared" si="74"/>
        <v>0</v>
      </c>
      <c r="AO236" s="3">
        <f t="shared" si="75"/>
        <v>0</v>
      </c>
      <c r="AP236" s="3">
        <f t="shared" si="76"/>
        <v>0</v>
      </c>
      <c r="AQ236" s="3">
        <f t="shared" si="77"/>
        <v>0</v>
      </c>
      <c r="AR236" s="3">
        <f t="shared" si="78"/>
        <v>0</v>
      </c>
      <c r="AS236" s="3">
        <f t="shared" si="79"/>
        <v>0</v>
      </c>
      <c r="AT236" s="3">
        <f t="shared" si="80"/>
        <v>0</v>
      </c>
    </row>
    <row r="237" spans="1:46" ht="12.75">
      <c r="A237" t="s">
        <v>67</v>
      </c>
      <c r="B237" t="s">
        <v>67</v>
      </c>
      <c r="C237">
        <v>0</v>
      </c>
      <c r="D237">
        <v>0</v>
      </c>
      <c r="E237">
        <v>0</v>
      </c>
      <c r="F237">
        <v>0</v>
      </c>
      <c r="G237">
        <v>-1</v>
      </c>
      <c r="H237">
        <v>1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1</v>
      </c>
      <c r="Y237" t="s">
        <v>67</v>
      </c>
      <c r="Z237" t="s">
        <v>67</v>
      </c>
      <c r="AA237" s="3">
        <f t="shared" si="61"/>
        <v>0</v>
      </c>
      <c r="AB237" s="3">
        <f t="shared" si="62"/>
        <v>0</v>
      </c>
      <c r="AC237" s="3">
        <f t="shared" si="63"/>
        <v>0</v>
      </c>
      <c r="AD237" s="3">
        <f t="shared" si="64"/>
        <v>0</v>
      </c>
      <c r="AE237" s="3">
        <f t="shared" si="65"/>
        <v>-1</v>
      </c>
      <c r="AF237" s="3">
        <f t="shared" si="66"/>
        <v>1</v>
      </c>
      <c r="AG237" s="3">
        <f t="shared" si="67"/>
        <v>0</v>
      </c>
      <c r="AH237" s="3">
        <f t="shared" si="68"/>
        <v>0</v>
      </c>
      <c r="AI237" s="3">
        <f t="shared" si="69"/>
        <v>0</v>
      </c>
      <c r="AJ237" s="3">
        <f t="shared" si="70"/>
        <v>0</v>
      </c>
      <c r="AK237" s="3">
        <f t="shared" si="71"/>
        <v>0</v>
      </c>
      <c r="AL237" s="3">
        <f t="shared" si="72"/>
        <v>0</v>
      </c>
      <c r="AM237" s="3">
        <f t="shared" si="73"/>
        <v>0</v>
      </c>
      <c r="AN237" s="3">
        <f t="shared" si="74"/>
        <v>0</v>
      </c>
      <c r="AO237" s="3">
        <f t="shared" si="75"/>
        <v>0</v>
      </c>
      <c r="AP237" s="3">
        <f t="shared" si="76"/>
        <v>0</v>
      </c>
      <c r="AQ237" s="3">
        <f t="shared" si="77"/>
        <v>0</v>
      </c>
      <c r="AR237" s="3">
        <f t="shared" si="78"/>
        <v>0</v>
      </c>
      <c r="AS237" s="3">
        <f t="shared" si="79"/>
        <v>0</v>
      </c>
      <c r="AT237" s="3">
        <f t="shared" si="80"/>
        <v>0</v>
      </c>
    </row>
    <row r="238" spans="1:46" ht="12.75">
      <c r="A238" t="s">
        <v>67</v>
      </c>
      <c r="B238" t="s">
        <v>151</v>
      </c>
      <c r="C238">
        <v>0</v>
      </c>
      <c r="D238">
        <v>0</v>
      </c>
      <c r="E238">
        <v>0</v>
      </c>
      <c r="F238">
        <v>0</v>
      </c>
      <c r="G238">
        <v>-1</v>
      </c>
      <c r="H238">
        <v>1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1</v>
      </c>
      <c r="Y238" t="s">
        <v>67</v>
      </c>
      <c r="Z238" t="s">
        <v>151</v>
      </c>
      <c r="AA238" s="3">
        <f t="shared" si="61"/>
        <v>0</v>
      </c>
      <c r="AB238" s="3">
        <f t="shared" si="62"/>
        <v>0</v>
      </c>
      <c r="AC238" s="3">
        <f t="shared" si="63"/>
        <v>0</v>
      </c>
      <c r="AD238" s="3">
        <f t="shared" si="64"/>
        <v>0</v>
      </c>
      <c r="AE238" s="3">
        <f t="shared" si="65"/>
        <v>-1</v>
      </c>
      <c r="AF238" s="3">
        <f t="shared" si="66"/>
        <v>1</v>
      </c>
      <c r="AG238" s="3">
        <f t="shared" si="67"/>
        <v>0</v>
      </c>
      <c r="AH238" s="3">
        <f t="shared" si="68"/>
        <v>0</v>
      </c>
      <c r="AI238" s="3">
        <f t="shared" si="69"/>
        <v>0</v>
      </c>
      <c r="AJ238" s="3">
        <f t="shared" si="70"/>
        <v>0</v>
      </c>
      <c r="AK238" s="3">
        <f t="shared" si="71"/>
        <v>0</v>
      </c>
      <c r="AL238" s="3">
        <f t="shared" si="72"/>
        <v>0</v>
      </c>
      <c r="AM238" s="3">
        <f t="shared" si="73"/>
        <v>0</v>
      </c>
      <c r="AN238" s="3">
        <f t="shared" si="74"/>
        <v>0</v>
      </c>
      <c r="AO238" s="3">
        <f t="shared" si="75"/>
        <v>0</v>
      </c>
      <c r="AP238" s="3">
        <f t="shared" si="76"/>
        <v>0</v>
      </c>
      <c r="AQ238" s="3">
        <f t="shared" si="77"/>
        <v>0</v>
      </c>
      <c r="AR238" s="3">
        <f t="shared" si="78"/>
        <v>0</v>
      </c>
      <c r="AS238" s="3">
        <f t="shared" si="79"/>
        <v>0</v>
      </c>
      <c r="AT238" s="3">
        <f t="shared" si="80"/>
        <v>0</v>
      </c>
    </row>
    <row r="239" spans="1:46" ht="12.75">
      <c r="A239" t="s">
        <v>193</v>
      </c>
      <c r="B239" t="s">
        <v>87</v>
      </c>
      <c r="C239">
        <v>-1</v>
      </c>
      <c r="D239">
        <v>0</v>
      </c>
      <c r="E239">
        <v>0</v>
      </c>
      <c r="F239">
        <v>-1</v>
      </c>
      <c r="G239">
        <v>0</v>
      </c>
      <c r="H239">
        <v>1</v>
      </c>
      <c r="I239">
        <v>0</v>
      </c>
      <c r="J239">
        <v>0</v>
      </c>
      <c r="K239">
        <v>1</v>
      </c>
      <c r="L239">
        <v>0</v>
      </c>
      <c r="M239">
        <v>1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3</v>
      </c>
      <c r="Y239" t="s">
        <v>193</v>
      </c>
      <c r="Z239" t="s">
        <v>87</v>
      </c>
      <c r="AA239" s="3">
        <f t="shared" si="61"/>
        <v>-1</v>
      </c>
      <c r="AB239" s="3">
        <f t="shared" si="62"/>
        <v>0</v>
      </c>
      <c r="AC239" s="3">
        <f t="shared" si="63"/>
        <v>0</v>
      </c>
      <c r="AD239" s="3">
        <f t="shared" si="64"/>
        <v>-1</v>
      </c>
      <c r="AE239" s="3">
        <f t="shared" si="65"/>
        <v>0</v>
      </c>
      <c r="AF239" s="3">
        <f t="shared" si="66"/>
        <v>1</v>
      </c>
      <c r="AG239" s="3">
        <f t="shared" si="67"/>
        <v>0</v>
      </c>
      <c r="AH239" s="3">
        <f t="shared" si="68"/>
        <v>0</v>
      </c>
      <c r="AI239" s="3">
        <f t="shared" si="69"/>
        <v>1</v>
      </c>
      <c r="AJ239" s="3">
        <f t="shared" si="70"/>
        <v>0</v>
      </c>
      <c r="AK239" s="3">
        <f t="shared" si="71"/>
        <v>1</v>
      </c>
      <c r="AL239" s="3">
        <f t="shared" si="72"/>
        <v>0</v>
      </c>
      <c r="AM239" s="3">
        <f t="shared" si="73"/>
        <v>0</v>
      </c>
      <c r="AN239" s="3">
        <f t="shared" si="74"/>
        <v>0</v>
      </c>
      <c r="AO239" s="3">
        <f t="shared" si="75"/>
        <v>0</v>
      </c>
      <c r="AP239" s="3">
        <f t="shared" si="76"/>
        <v>0</v>
      </c>
      <c r="AQ239" s="3">
        <f t="shared" si="77"/>
        <v>0</v>
      </c>
      <c r="AR239" s="3">
        <f t="shared" si="78"/>
        <v>0</v>
      </c>
      <c r="AS239" s="3">
        <f t="shared" si="79"/>
        <v>0</v>
      </c>
      <c r="AT239" s="3">
        <f t="shared" si="80"/>
        <v>0</v>
      </c>
    </row>
    <row r="240" spans="1:46" ht="12.75">
      <c r="A240" t="s">
        <v>194</v>
      </c>
      <c r="B240" t="s">
        <v>195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1</v>
      </c>
      <c r="J240">
        <v>1</v>
      </c>
      <c r="K240">
        <v>2</v>
      </c>
      <c r="L240">
        <v>2</v>
      </c>
      <c r="M240">
        <v>1</v>
      </c>
      <c r="N240">
        <v>1</v>
      </c>
      <c r="O240">
        <v>1</v>
      </c>
      <c r="P240">
        <v>0</v>
      </c>
      <c r="Q240">
        <v>0</v>
      </c>
      <c r="R240">
        <v>1</v>
      </c>
      <c r="S240">
        <v>1</v>
      </c>
      <c r="T240">
        <v>0</v>
      </c>
      <c r="U240">
        <v>0</v>
      </c>
      <c r="V240">
        <v>1</v>
      </c>
      <c r="W240">
        <v>12</v>
      </c>
      <c r="Y240" t="s">
        <v>194</v>
      </c>
      <c r="Z240" t="s">
        <v>195</v>
      </c>
      <c r="AA240" s="3">
        <f t="shared" si="61"/>
        <v>0</v>
      </c>
      <c r="AB240" s="3">
        <f t="shared" si="62"/>
        <v>0</v>
      </c>
      <c r="AC240" s="3">
        <f t="shared" si="63"/>
        <v>0</v>
      </c>
      <c r="AD240" s="3">
        <f t="shared" si="64"/>
        <v>0</v>
      </c>
      <c r="AE240" s="3">
        <f t="shared" si="65"/>
        <v>0</v>
      </c>
      <c r="AF240" s="3">
        <f t="shared" si="66"/>
        <v>0</v>
      </c>
      <c r="AG240" s="3">
        <f t="shared" si="67"/>
        <v>1</v>
      </c>
      <c r="AH240" s="3">
        <f t="shared" si="68"/>
        <v>1</v>
      </c>
      <c r="AI240" s="3">
        <f t="shared" si="69"/>
        <v>1</v>
      </c>
      <c r="AJ240" s="3">
        <f t="shared" si="70"/>
        <v>1</v>
      </c>
      <c r="AK240" s="3">
        <f t="shared" si="71"/>
        <v>1</v>
      </c>
      <c r="AL240" s="3">
        <f t="shared" si="72"/>
        <v>1</v>
      </c>
      <c r="AM240" s="3">
        <f t="shared" si="73"/>
        <v>1</v>
      </c>
      <c r="AN240" s="3">
        <f t="shared" si="74"/>
        <v>0</v>
      </c>
      <c r="AO240" s="3">
        <f t="shared" si="75"/>
        <v>0</v>
      </c>
      <c r="AP240" s="3">
        <f t="shared" si="76"/>
        <v>1</v>
      </c>
      <c r="AQ240" s="3">
        <f t="shared" si="77"/>
        <v>1</v>
      </c>
      <c r="AR240" s="3">
        <f t="shared" si="78"/>
        <v>0</v>
      </c>
      <c r="AS240" s="3">
        <f t="shared" si="79"/>
        <v>0</v>
      </c>
      <c r="AT240" s="3">
        <f t="shared" si="80"/>
        <v>1</v>
      </c>
    </row>
    <row r="241" spans="1:46" ht="12.75">
      <c r="A241" t="s">
        <v>125</v>
      </c>
      <c r="B241" t="s">
        <v>86</v>
      </c>
      <c r="C241">
        <v>-1</v>
      </c>
      <c r="D241">
        <v>0</v>
      </c>
      <c r="E241">
        <v>0</v>
      </c>
      <c r="F241">
        <v>0</v>
      </c>
      <c r="G241">
        <v>0</v>
      </c>
      <c r="H241">
        <v>1</v>
      </c>
      <c r="I241">
        <v>0</v>
      </c>
      <c r="J241">
        <v>1</v>
      </c>
      <c r="K241">
        <v>1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4</v>
      </c>
      <c r="Y241" t="s">
        <v>125</v>
      </c>
      <c r="Z241" t="s">
        <v>86</v>
      </c>
      <c r="AA241" s="3">
        <f t="shared" si="61"/>
        <v>-1</v>
      </c>
      <c r="AB241" s="3">
        <f t="shared" si="62"/>
        <v>0</v>
      </c>
      <c r="AC241" s="3">
        <f t="shared" si="63"/>
        <v>0</v>
      </c>
      <c r="AD241" s="3">
        <f t="shared" si="64"/>
        <v>0</v>
      </c>
      <c r="AE241" s="3">
        <f t="shared" si="65"/>
        <v>0</v>
      </c>
      <c r="AF241" s="3">
        <f t="shared" si="66"/>
        <v>1</v>
      </c>
      <c r="AG241" s="3">
        <f t="shared" si="67"/>
        <v>0</v>
      </c>
      <c r="AH241" s="3">
        <f t="shared" si="68"/>
        <v>1</v>
      </c>
      <c r="AI241" s="3">
        <f t="shared" si="69"/>
        <v>1</v>
      </c>
      <c r="AJ241" s="3">
        <f t="shared" si="70"/>
        <v>0</v>
      </c>
      <c r="AK241" s="3">
        <f t="shared" si="71"/>
        <v>1</v>
      </c>
      <c r="AL241" s="3">
        <f t="shared" si="72"/>
        <v>0</v>
      </c>
      <c r="AM241" s="3">
        <f t="shared" si="73"/>
        <v>0</v>
      </c>
      <c r="AN241" s="3">
        <f t="shared" si="74"/>
        <v>0</v>
      </c>
      <c r="AO241" s="3">
        <f t="shared" si="75"/>
        <v>0</v>
      </c>
      <c r="AP241" s="3">
        <f t="shared" si="76"/>
        <v>0</v>
      </c>
      <c r="AQ241" s="3">
        <f t="shared" si="77"/>
        <v>0</v>
      </c>
      <c r="AR241" s="3">
        <f t="shared" si="78"/>
        <v>0</v>
      </c>
      <c r="AS241" s="3">
        <f t="shared" si="79"/>
        <v>0</v>
      </c>
      <c r="AT241" s="3">
        <f t="shared" si="80"/>
        <v>0</v>
      </c>
    </row>
    <row r="242" spans="1:46" ht="12.75">
      <c r="A242" t="s">
        <v>196</v>
      </c>
      <c r="B242" t="s">
        <v>64</v>
      </c>
      <c r="C242">
        <v>0</v>
      </c>
      <c r="D242">
        <v>0</v>
      </c>
      <c r="E242">
        <v>0</v>
      </c>
      <c r="F242">
        <v>0</v>
      </c>
      <c r="G242">
        <v>-1</v>
      </c>
      <c r="H242">
        <v>-1</v>
      </c>
      <c r="I242">
        <v>0</v>
      </c>
      <c r="J242">
        <v>1</v>
      </c>
      <c r="K242">
        <v>0</v>
      </c>
      <c r="L242">
        <v>0</v>
      </c>
      <c r="M242">
        <v>0</v>
      </c>
      <c r="N242">
        <v>0</v>
      </c>
      <c r="O242">
        <v>-1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1</v>
      </c>
      <c r="Y242" t="s">
        <v>196</v>
      </c>
      <c r="Z242" t="s">
        <v>64</v>
      </c>
      <c r="AA242" s="3">
        <f t="shared" si="61"/>
        <v>0</v>
      </c>
      <c r="AB242" s="3">
        <f t="shared" si="62"/>
        <v>0</v>
      </c>
      <c r="AC242" s="3">
        <f t="shared" si="63"/>
        <v>0</v>
      </c>
      <c r="AD242" s="3">
        <f t="shared" si="64"/>
        <v>0</v>
      </c>
      <c r="AE242" s="3">
        <f t="shared" si="65"/>
        <v>-1</v>
      </c>
      <c r="AF242" s="3">
        <f t="shared" si="66"/>
        <v>-1</v>
      </c>
      <c r="AG242" s="3">
        <f t="shared" si="67"/>
        <v>0</v>
      </c>
      <c r="AH242" s="3">
        <f t="shared" si="68"/>
        <v>1</v>
      </c>
      <c r="AI242" s="3">
        <f t="shared" si="69"/>
        <v>0</v>
      </c>
      <c r="AJ242" s="3">
        <f t="shared" si="70"/>
        <v>0</v>
      </c>
      <c r="AK242" s="3">
        <f t="shared" si="71"/>
        <v>0</v>
      </c>
      <c r="AL242" s="3">
        <f t="shared" si="72"/>
        <v>0</v>
      </c>
      <c r="AM242" s="3">
        <f t="shared" si="73"/>
        <v>-1</v>
      </c>
      <c r="AN242" s="3">
        <f t="shared" si="74"/>
        <v>0</v>
      </c>
      <c r="AO242" s="3">
        <f t="shared" si="75"/>
        <v>0</v>
      </c>
      <c r="AP242" s="3">
        <f t="shared" si="76"/>
        <v>0</v>
      </c>
      <c r="AQ242" s="3">
        <f t="shared" si="77"/>
        <v>0</v>
      </c>
      <c r="AR242" s="3">
        <f t="shared" si="78"/>
        <v>0</v>
      </c>
      <c r="AS242" s="3">
        <f t="shared" si="79"/>
        <v>0</v>
      </c>
      <c r="AT242" s="3">
        <f t="shared" si="80"/>
        <v>0</v>
      </c>
    </row>
    <row r="243" spans="1:46" ht="12.75">
      <c r="A243" t="s">
        <v>197</v>
      </c>
      <c r="B243" t="s">
        <v>197</v>
      </c>
      <c r="C243">
        <v>0</v>
      </c>
      <c r="D243">
        <v>0</v>
      </c>
      <c r="E243">
        <v>0</v>
      </c>
      <c r="F243">
        <v>0</v>
      </c>
      <c r="G243">
        <v>-1</v>
      </c>
      <c r="H243">
        <v>0</v>
      </c>
      <c r="I243">
        <v>-1</v>
      </c>
      <c r="J243">
        <v>-1</v>
      </c>
      <c r="K243">
        <v>-1</v>
      </c>
      <c r="L243">
        <v>-1</v>
      </c>
      <c r="M243">
        <v>1</v>
      </c>
      <c r="N243">
        <v>-1</v>
      </c>
      <c r="O243">
        <v>-1</v>
      </c>
      <c r="P243">
        <v>-1</v>
      </c>
      <c r="Q243">
        <v>-1</v>
      </c>
      <c r="R243">
        <v>-1</v>
      </c>
      <c r="S243">
        <v>-1</v>
      </c>
      <c r="T243">
        <v>0</v>
      </c>
      <c r="U243">
        <v>0</v>
      </c>
      <c r="V243">
        <v>0</v>
      </c>
      <c r="W243">
        <v>1</v>
      </c>
      <c r="Y243" t="s">
        <v>197</v>
      </c>
      <c r="Z243" t="s">
        <v>197</v>
      </c>
      <c r="AA243" s="3">
        <f t="shared" si="61"/>
        <v>0</v>
      </c>
      <c r="AB243" s="3">
        <f t="shared" si="62"/>
        <v>0</v>
      </c>
      <c r="AC243" s="3">
        <f t="shared" si="63"/>
        <v>0</v>
      </c>
      <c r="AD243" s="3">
        <f t="shared" si="64"/>
        <v>0</v>
      </c>
      <c r="AE243" s="3">
        <f t="shared" si="65"/>
        <v>-1</v>
      </c>
      <c r="AF243" s="3">
        <f t="shared" si="66"/>
        <v>0</v>
      </c>
      <c r="AG243" s="3">
        <f t="shared" si="67"/>
        <v>-1</v>
      </c>
      <c r="AH243" s="3">
        <f t="shared" si="68"/>
        <v>-1</v>
      </c>
      <c r="AI243" s="3">
        <f t="shared" si="69"/>
        <v>-1</v>
      </c>
      <c r="AJ243" s="3">
        <f t="shared" si="70"/>
        <v>-1</v>
      </c>
      <c r="AK243" s="3">
        <f t="shared" si="71"/>
        <v>1</v>
      </c>
      <c r="AL243" s="3">
        <f t="shared" si="72"/>
        <v>-1</v>
      </c>
      <c r="AM243" s="3">
        <f t="shared" si="73"/>
        <v>-1</v>
      </c>
      <c r="AN243" s="3">
        <f t="shared" si="74"/>
        <v>-1</v>
      </c>
      <c r="AO243" s="3">
        <f t="shared" si="75"/>
        <v>-1</v>
      </c>
      <c r="AP243" s="3">
        <f t="shared" si="76"/>
        <v>-1</v>
      </c>
      <c r="AQ243" s="3">
        <f t="shared" si="77"/>
        <v>-1</v>
      </c>
      <c r="AR243" s="3">
        <f t="shared" si="78"/>
        <v>0</v>
      </c>
      <c r="AS243" s="3">
        <f t="shared" si="79"/>
        <v>0</v>
      </c>
      <c r="AT243" s="3">
        <f t="shared" si="80"/>
        <v>0</v>
      </c>
    </row>
    <row r="244" spans="1:46" ht="12.75">
      <c r="A244" t="s">
        <v>59</v>
      </c>
      <c r="B244" t="s">
        <v>57</v>
      </c>
      <c r="C244">
        <v>-1</v>
      </c>
      <c r="D244">
        <v>-1</v>
      </c>
      <c r="E244">
        <v>-1</v>
      </c>
      <c r="F244">
        <v>1</v>
      </c>
      <c r="G244">
        <v>0</v>
      </c>
      <c r="H244">
        <v>-1</v>
      </c>
      <c r="I244">
        <v>0</v>
      </c>
      <c r="J244">
        <v>0</v>
      </c>
      <c r="K244">
        <v>-1</v>
      </c>
      <c r="L244">
        <v>-1</v>
      </c>
      <c r="M244">
        <v>-1</v>
      </c>
      <c r="N244">
        <v>-1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-1</v>
      </c>
      <c r="W244">
        <v>1</v>
      </c>
      <c r="Y244" t="s">
        <v>59</v>
      </c>
      <c r="Z244" t="s">
        <v>57</v>
      </c>
      <c r="AA244" s="3">
        <f t="shared" si="61"/>
        <v>-1</v>
      </c>
      <c r="AB244" s="3">
        <f t="shared" si="62"/>
        <v>-1</v>
      </c>
      <c r="AC244" s="3">
        <f t="shared" si="63"/>
        <v>-1</v>
      </c>
      <c r="AD244" s="3">
        <f t="shared" si="64"/>
        <v>1</v>
      </c>
      <c r="AE244" s="3">
        <f t="shared" si="65"/>
        <v>0</v>
      </c>
      <c r="AF244" s="3">
        <f t="shared" si="66"/>
        <v>-1</v>
      </c>
      <c r="AG244" s="3">
        <f t="shared" si="67"/>
        <v>0</v>
      </c>
      <c r="AH244" s="3">
        <f t="shared" si="68"/>
        <v>0</v>
      </c>
      <c r="AI244" s="3">
        <f t="shared" si="69"/>
        <v>-1</v>
      </c>
      <c r="AJ244" s="3">
        <f t="shared" si="70"/>
        <v>-1</v>
      </c>
      <c r="AK244" s="3">
        <f t="shared" si="71"/>
        <v>-1</v>
      </c>
      <c r="AL244" s="3">
        <f t="shared" si="72"/>
        <v>-1</v>
      </c>
      <c r="AM244" s="3">
        <f t="shared" si="73"/>
        <v>0</v>
      </c>
      <c r="AN244" s="3">
        <f t="shared" si="74"/>
        <v>0</v>
      </c>
      <c r="AO244" s="3">
        <f t="shared" si="75"/>
        <v>0</v>
      </c>
      <c r="AP244" s="3">
        <f t="shared" si="76"/>
        <v>0</v>
      </c>
      <c r="AQ244" s="3">
        <f t="shared" si="77"/>
        <v>0</v>
      </c>
      <c r="AR244" s="3">
        <f t="shared" si="78"/>
        <v>0</v>
      </c>
      <c r="AS244" s="3">
        <f t="shared" si="79"/>
        <v>0</v>
      </c>
      <c r="AT244" s="3">
        <f t="shared" si="80"/>
        <v>-1</v>
      </c>
    </row>
    <row r="245" spans="1:46" ht="12.75">
      <c r="A245" t="s">
        <v>59</v>
      </c>
      <c r="B245" t="s">
        <v>59</v>
      </c>
      <c r="C245">
        <v>2</v>
      </c>
      <c r="D245">
        <v>-1</v>
      </c>
      <c r="E245">
        <v>2</v>
      </c>
      <c r="F245">
        <v>1</v>
      </c>
      <c r="G245">
        <v>-1</v>
      </c>
      <c r="H245">
        <v>2</v>
      </c>
      <c r="I245">
        <v>-1</v>
      </c>
      <c r="J245">
        <v>-1</v>
      </c>
      <c r="K245">
        <v>-1</v>
      </c>
      <c r="L245">
        <v>-1</v>
      </c>
      <c r="M245">
        <v>1</v>
      </c>
      <c r="N245">
        <v>-1</v>
      </c>
      <c r="O245">
        <v>-1</v>
      </c>
      <c r="P245">
        <v>-1</v>
      </c>
      <c r="Q245">
        <v>-1</v>
      </c>
      <c r="R245">
        <v>1</v>
      </c>
      <c r="S245">
        <v>-1</v>
      </c>
      <c r="T245">
        <v>-1</v>
      </c>
      <c r="U245">
        <v>-1</v>
      </c>
      <c r="V245">
        <v>-1</v>
      </c>
      <c r="W245">
        <v>9</v>
      </c>
      <c r="Y245" t="s">
        <v>59</v>
      </c>
      <c r="Z245" t="s">
        <v>59</v>
      </c>
      <c r="AA245" s="3">
        <f t="shared" si="61"/>
        <v>1</v>
      </c>
      <c r="AB245" s="3">
        <f t="shared" si="62"/>
        <v>-1</v>
      </c>
      <c r="AC245" s="3">
        <f t="shared" si="63"/>
        <v>1</v>
      </c>
      <c r="AD245" s="3">
        <f t="shared" si="64"/>
        <v>1</v>
      </c>
      <c r="AE245" s="3">
        <f t="shared" si="65"/>
        <v>-1</v>
      </c>
      <c r="AF245" s="3">
        <f t="shared" si="66"/>
        <v>1</v>
      </c>
      <c r="AG245" s="3">
        <f t="shared" si="67"/>
        <v>-1</v>
      </c>
      <c r="AH245" s="3">
        <f t="shared" si="68"/>
        <v>-1</v>
      </c>
      <c r="AI245" s="3">
        <f t="shared" si="69"/>
        <v>-1</v>
      </c>
      <c r="AJ245" s="3">
        <f t="shared" si="70"/>
        <v>-1</v>
      </c>
      <c r="AK245" s="3">
        <f t="shared" si="71"/>
        <v>1</v>
      </c>
      <c r="AL245" s="3">
        <f t="shared" si="72"/>
        <v>-1</v>
      </c>
      <c r="AM245" s="3">
        <f t="shared" si="73"/>
        <v>-1</v>
      </c>
      <c r="AN245" s="3">
        <f t="shared" si="74"/>
        <v>-1</v>
      </c>
      <c r="AO245" s="3">
        <f t="shared" si="75"/>
        <v>-1</v>
      </c>
      <c r="AP245" s="3">
        <f t="shared" si="76"/>
        <v>1</v>
      </c>
      <c r="AQ245" s="3">
        <f t="shared" si="77"/>
        <v>-1</v>
      </c>
      <c r="AR245" s="3">
        <f t="shared" si="78"/>
        <v>-1</v>
      </c>
      <c r="AS245" s="3">
        <f t="shared" si="79"/>
        <v>-1</v>
      </c>
      <c r="AT245" s="3">
        <f t="shared" si="80"/>
        <v>-1</v>
      </c>
    </row>
    <row r="246" spans="1:46" ht="12.75">
      <c r="A246" t="s">
        <v>59</v>
      </c>
      <c r="B246" t="s">
        <v>198</v>
      </c>
      <c r="C246">
        <v>-1</v>
      </c>
      <c r="D246">
        <v>-1</v>
      </c>
      <c r="E246">
        <v>-1</v>
      </c>
      <c r="F246">
        <v>-1</v>
      </c>
      <c r="G246">
        <v>-1</v>
      </c>
      <c r="H246">
        <v>-1</v>
      </c>
      <c r="I246">
        <v>-1</v>
      </c>
      <c r="J246">
        <v>-1</v>
      </c>
      <c r="K246">
        <v>-1</v>
      </c>
      <c r="L246">
        <v>-1</v>
      </c>
      <c r="M246">
        <v>-1</v>
      </c>
      <c r="N246">
        <v>1</v>
      </c>
      <c r="O246">
        <v>-1</v>
      </c>
      <c r="P246">
        <v>0</v>
      </c>
      <c r="Q246">
        <v>0</v>
      </c>
      <c r="R246">
        <v>-1</v>
      </c>
      <c r="S246">
        <v>-1</v>
      </c>
      <c r="T246">
        <v>-1</v>
      </c>
      <c r="U246">
        <v>-1</v>
      </c>
      <c r="V246">
        <v>-1</v>
      </c>
      <c r="W246">
        <v>1</v>
      </c>
      <c r="Y246" t="s">
        <v>59</v>
      </c>
      <c r="Z246" t="s">
        <v>198</v>
      </c>
      <c r="AA246" s="3">
        <f t="shared" si="61"/>
        <v>-1</v>
      </c>
      <c r="AB246" s="3">
        <f t="shared" si="62"/>
        <v>-1</v>
      </c>
      <c r="AC246" s="3">
        <f t="shared" si="63"/>
        <v>-1</v>
      </c>
      <c r="AD246" s="3">
        <f t="shared" si="64"/>
        <v>-1</v>
      </c>
      <c r="AE246" s="3">
        <f t="shared" si="65"/>
        <v>-1</v>
      </c>
      <c r="AF246" s="3">
        <f t="shared" si="66"/>
        <v>-1</v>
      </c>
      <c r="AG246" s="3">
        <f t="shared" si="67"/>
        <v>-1</v>
      </c>
      <c r="AH246" s="3">
        <f t="shared" si="68"/>
        <v>-1</v>
      </c>
      <c r="AI246" s="3">
        <f t="shared" si="69"/>
        <v>-1</v>
      </c>
      <c r="AJ246" s="3">
        <f t="shared" si="70"/>
        <v>-1</v>
      </c>
      <c r="AK246" s="3">
        <f t="shared" si="71"/>
        <v>-1</v>
      </c>
      <c r="AL246" s="3">
        <f t="shared" si="72"/>
        <v>1</v>
      </c>
      <c r="AM246" s="3">
        <f t="shared" si="73"/>
        <v>-1</v>
      </c>
      <c r="AN246" s="3">
        <f t="shared" si="74"/>
        <v>0</v>
      </c>
      <c r="AO246" s="3">
        <f t="shared" si="75"/>
        <v>0</v>
      </c>
      <c r="AP246" s="3">
        <f t="shared" si="76"/>
        <v>-1</v>
      </c>
      <c r="AQ246" s="3">
        <f t="shared" si="77"/>
        <v>-1</v>
      </c>
      <c r="AR246" s="3">
        <f t="shared" si="78"/>
        <v>-1</v>
      </c>
      <c r="AS246" s="3">
        <f t="shared" si="79"/>
        <v>-1</v>
      </c>
      <c r="AT246" s="3">
        <f t="shared" si="80"/>
        <v>-1</v>
      </c>
    </row>
    <row r="247" spans="1:46" ht="12.75">
      <c r="A247" t="s">
        <v>198</v>
      </c>
      <c r="B247" t="s">
        <v>59</v>
      </c>
      <c r="C247">
        <v>1</v>
      </c>
      <c r="D247">
        <v>-1</v>
      </c>
      <c r="E247">
        <v>-1</v>
      </c>
      <c r="F247">
        <v>-1</v>
      </c>
      <c r="G247">
        <v>-1</v>
      </c>
      <c r="H247">
        <v>-1</v>
      </c>
      <c r="I247">
        <v>-1</v>
      </c>
      <c r="J247">
        <v>-1</v>
      </c>
      <c r="K247">
        <v>-1</v>
      </c>
      <c r="L247">
        <v>1</v>
      </c>
      <c r="M247">
        <v>-1</v>
      </c>
      <c r="N247">
        <v>-1</v>
      </c>
      <c r="O247">
        <v>-1</v>
      </c>
      <c r="P247">
        <v>0</v>
      </c>
      <c r="Q247">
        <v>0</v>
      </c>
      <c r="R247">
        <v>-1</v>
      </c>
      <c r="S247">
        <v>-1</v>
      </c>
      <c r="T247">
        <v>-1</v>
      </c>
      <c r="U247">
        <v>-1</v>
      </c>
      <c r="V247">
        <v>-1</v>
      </c>
      <c r="W247">
        <v>2</v>
      </c>
      <c r="Y247" t="s">
        <v>198</v>
      </c>
      <c r="Z247" t="s">
        <v>59</v>
      </c>
      <c r="AA247" s="3">
        <f t="shared" si="61"/>
        <v>1</v>
      </c>
      <c r="AB247" s="3">
        <f t="shared" si="62"/>
        <v>-1</v>
      </c>
      <c r="AC247" s="3">
        <f t="shared" si="63"/>
        <v>-1</v>
      </c>
      <c r="AD247" s="3">
        <f t="shared" si="64"/>
        <v>-1</v>
      </c>
      <c r="AE247" s="3">
        <f t="shared" si="65"/>
        <v>-1</v>
      </c>
      <c r="AF247" s="3">
        <f t="shared" si="66"/>
        <v>-1</v>
      </c>
      <c r="AG247" s="3">
        <f t="shared" si="67"/>
        <v>-1</v>
      </c>
      <c r="AH247" s="3">
        <f t="shared" si="68"/>
        <v>-1</v>
      </c>
      <c r="AI247" s="3">
        <f t="shared" si="69"/>
        <v>-1</v>
      </c>
      <c r="AJ247" s="3">
        <f t="shared" si="70"/>
        <v>1</v>
      </c>
      <c r="AK247" s="3">
        <f t="shared" si="71"/>
        <v>-1</v>
      </c>
      <c r="AL247" s="3">
        <f t="shared" si="72"/>
        <v>-1</v>
      </c>
      <c r="AM247" s="3">
        <f t="shared" si="73"/>
        <v>-1</v>
      </c>
      <c r="AN247" s="3">
        <f t="shared" si="74"/>
        <v>0</v>
      </c>
      <c r="AO247" s="3">
        <f t="shared" si="75"/>
        <v>0</v>
      </c>
      <c r="AP247" s="3">
        <f t="shared" si="76"/>
        <v>-1</v>
      </c>
      <c r="AQ247" s="3">
        <f t="shared" si="77"/>
        <v>-1</v>
      </c>
      <c r="AR247" s="3">
        <f t="shared" si="78"/>
        <v>-1</v>
      </c>
      <c r="AS247" s="3">
        <f t="shared" si="79"/>
        <v>-1</v>
      </c>
      <c r="AT247" s="3">
        <f t="shared" si="80"/>
        <v>-1</v>
      </c>
    </row>
    <row r="248" spans="1:46" ht="12.75">
      <c r="A248" t="s">
        <v>198</v>
      </c>
      <c r="B248" t="s">
        <v>198</v>
      </c>
      <c r="C248">
        <v>-1</v>
      </c>
      <c r="D248">
        <v>1</v>
      </c>
      <c r="E248">
        <v>-1</v>
      </c>
      <c r="F248">
        <v>-1</v>
      </c>
      <c r="G248">
        <v>-1</v>
      </c>
      <c r="H248">
        <v>-1</v>
      </c>
      <c r="I248">
        <v>-1</v>
      </c>
      <c r="J248">
        <v>-1</v>
      </c>
      <c r="K248">
        <v>-1</v>
      </c>
      <c r="L248">
        <v>-1</v>
      </c>
      <c r="M248">
        <v>1</v>
      </c>
      <c r="N248">
        <v>-1</v>
      </c>
      <c r="O248">
        <v>-1</v>
      </c>
      <c r="P248">
        <v>0</v>
      </c>
      <c r="Q248">
        <v>0</v>
      </c>
      <c r="R248">
        <v>-1</v>
      </c>
      <c r="S248">
        <v>-1</v>
      </c>
      <c r="T248">
        <v>-1</v>
      </c>
      <c r="U248">
        <v>-1</v>
      </c>
      <c r="V248">
        <v>-1</v>
      </c>
      <c r="W248">
        <v>2</v>
      </c>
      <c r="Y248" t="s">
        <v>198</v>
      </c>
      <c r="Z248" t="s">
        <v>198</v>
      </c>
      <c r="AA248" s="3">
        <f t="shared" si="61"/>
        <v>-1</v>
      </c>
      <c r="AB248" s="3">
        <f t="shared" si="62"/>
        <v>1</v>
      </c>
      <c r="AC248" s="3">
        <f t="shared" si="63"/>
        <v>-1</v>
      </c>
      <c r="AD248" s="3">
        <f t="shared" si="64"/>
        <v>-1</v>
      </c>
      <c r="AE248" s="3">
        <f t="shared" si="65"/>
        <v>-1</v>
      </c>
      <c r="AF248" s="3">
        <f t="shared" si="66"/>
        <v>-1</v>
      </c>
      <c r="AG248" s="3">
        <f t="shared" si="67"/>
        <v>-1</v>
      </c>
      <c r="AH248" s="3">
        <f t="shared" si="68"/>
        <v>-1</v>
      </c>
      <c r="AI248" s="3">
        <f t="shared" si="69"/>
        <v>-1</v>
      </c>
      <c r="AJ248" s="3">
        <f t="shared" si="70"/>
        <v>-1</v>
      </c>
      <c r="AK248" s="3">
        <f t="shared" si="71"/>
        <v>1</v>
      </c>
      <c r="AL248" s="3">
        <f t="shared" si="72"/>
        <v>-1</v>
      </c>
      <c r="AM248" s="3">
        <f t="shared" si="73"/>
        <v>-1</v>
      </c>
      <c r="AN248" s="3">
        <f t="shared" si="74"/>
        <v>0</v>
      </c>
      <c r="AO248" s="3">
        <f t="shared" si="75"/>
        <v>0</v>
      </c>
      <c r="AP248" s="3">
        <f t="shared" si="76"/>
        <v>-1</v>
      </c>
      <c r="AQ248" s="3">
        <f t="shared" si="77"/>
        <v>-1</v>
      </c>
      <c r="AR248" s="3">
        <f t="shared" si="78"/>
        <v>-1</v>
      </c>
      <c r="AS248" s="3">
        <f t="shared" si="79"/>
        <v>-1</v>
      </c>
      <c r="AT248" s="3">
        <f t="shared" si="80"/>
        <v>-1</v>
      </c>
    </row>
    <row r="249" spans="1:46" ht="12.75">
      <c r="A249" t="s">
        <v>198</v>
      </c>
      <c r="B249" t="s">
        <v>199</v>
      </c>
      <c r="C249">
        <v>2</v>
      </c>
      <c r="D249">
        <v>-1</v>
      </c>
      <c r="E249">
        <v>-1</v>
      </c>
      <c r="F249">
        <v>-1</v>
      </c>
      <c r="G249">
        <v>1</v>
      </c>
      <c r="H249">
        <v>1</v>
      </c>
      <c r="I249">
        <v>-1</v>
      </c>
      <c r="J249">
        <v>-1</v>
      </c>
      <c r="K249">
        <v>1</v>
      </c>
      <c r="L249">
        <v>-1</v>
      </c>
      <c r="M249">
        <v>1</v>
      </c>
      <c r="N249">
        <v>-1</v>
      </c>
      <c r="O249">
        <v>-1</v>
      </c>
      <c r="P249">
        <v>0</v>
      </c>
      <c r="Q249">
        <v>0</v>
      </c>
      <c r="R249">
        <v>-1</v>
      </c>
      <c r="S249">
        <v>-1</v>
      </c>
      <c r="T249">
        <v>-1</v>
      </c>
      <c r="U249">
        <v>-1</v>
      </c>
      <c r="V249">
        <v>-1</v>
      </c>
      <c r="W249">
        <v>6</v>
      </c>
      <c r="Y249" t="s">
        <v>198</v>
      </c>
      <c r="Z249" t="s">
        <v>199</v>
      </c>
      <c r="AA249" s="3">
        <f t="shared" si="61"/>
        <v>1</v>
      </c>
      <c r="AB249" s="3">
        <f t="shared" si="62"/>
        <v>-1</v>
      </c>
      <c r="AC249" s="3">
        <f t="shared" si="63"/>
        <v>-1</v>
      </c>
      <c r="AD249" s="3">
        <f t="shared" si="64"/>
        <v>-1</v>
      </c>
      <c r="AE249" s="3">
        <f t="shared" si="65"/>
        <v>1</v>
      </c>
      <c r="AF249" s="3">
        <f t="shared" si="66"/>
        <v>1</v>
      </c>
      <c r="AG249" s="3">
        <f t="shared" si="67"/>
        <v>-1</v>
      </c>
      <c r="AH249" s="3">
        <f t="shared" si="68"/>
        <v>-1</v>
      </c>
      <c r="AI249" s="3">
        <f t="shared" si="69"/>
        <v>1</v>
      </c>
      <c r="AJ249" s="3">
        <f t="shared" si="70"/>
        <v>-1</v>
      </c>
      <c r="AK249" s="3">
        <f t="shared" si="71"/>
        <v>1</v>
      </c>
      <c r="AL249" s="3">
        <f t="shared" si="72"/>
        <v>-1</v>
      </c>
      <c r="AM249" s="3">
        <f t="shared" si="73"/>
        <v>-1</v>
      </c>
      <c r="AN249" s="3">
        <f t="shared" si="74"/>
        <v>0</v>
      </c>
      <c r="AO249" s="3">
        <f t="shared" si="75"/>
        <v>0</v>
      </c>
      <c r="AP249" s="3">
        <f t="shared" si="76"/>
        <v>-1</v>
      </c>
      <c r="AQ249" s="3">
        <f t="shared" si="77"/>
        <v>-1</v>
      </c>
      <c r="AR249" s="3">
        <f t="shared" si="78"/>
        <v>-1</v>
      </c>
      <c r="AS249" s="3">
        <f t="shared" si="79"/>
        <v>-1</v>
      </c>
      <c r="AT249" s="3">
        <f t="shared" si="80"/>
        <v>-1</v>
      </c>
    </row>
    <row r="250" spans="1:46" ht="12.75">
      <c r="A250" t="s">
        <v>198</v>
      </c>
      <c r="B250" t="s">
        <v>74</v>
      </c>
      <c r="C250">
        <v>-1</v>
      </c>
      <c r="D250">
        <v>-1</v>
      </c>
      <c r="E250">
        <v>-1</v>
      </c>
      <c r="F250">
        <v>-1</v>
      </c>
      <c r="G250">
        <v>-1</v>
      </c>
      <c r="H250">
        <v>1</v>
      </c>
      <c r="I250">
        <v>-1</v>
      </c>
      <c r="J250">
        <v>-1</v>
      </c>
      <c r="K250">
        <v>1</v>
      </c>
      <c r="L250">
        <v>-1</v>
      </c>
      <c r="M250">
        <v>-1</v>
      </c>
      <c r="N250">
        <v>-1</v>
      </c>
      <c r="O250">
        <v>-1</v>
      </c>
      <c r="P250">
        <v>0</v>
      </c>
      <c r="Q250">
        <v>0</v>
      </c>
      <c r="R250">
        <v>0</v>
      </c>
      <c r="S250">
        <v>-1</v>
      </c>
      <c r="T250">
        <v>0</v>
      </c>
      <c r="U250">
        <v>0</v>
      </c>
      <c r="V250">
        <v>-1</v>
      </c>
      <c r="W250">
        <v>2</v>
      </c>
      <c r="Y250" t="s">
        <v>198</v>
      </c>
      <c r="Z250" t="s">
        <v>74</v>
      </c>
      <c r="AA250" s="3">
        <f t="shared" si="61"/>
        <v>-1</v>
      </c>
      <c r="AB250" s="3">
        <f t="shared" si="62"/>
        <v>-1</v>
      </c>
      <c r="AC250" s="3">
        <f t="shared" si="63"/>
        <v>-1</v>
      </c>
      <c r="AD250" s="3">
        <f t="shared" si="64"/>
        <v>-1</v>
      </c>
      <c r="AE250" s="3">
        <f t="shared" si="65"/>
        <v>-1</v>
      </c>
      <c r="AF250" s="3">
        <f t="shared" si="66"/>
        <v>1</v>
      </c>
      <c r="AG250" s="3">
        <f t="shared" si="67"/>
        <v>-1</v>
      </c>
      <c r="AH250" s="3">
        <f t="shared" si="68"/>
        <v>-1</v>
      </c>
      <c r="AI250" s="3">
        <f t="shared" si="69"/>
        <v>1</v>
      </c>
      <c r="AJ250" s="3">
        <f t="shared" si="70"/>
        <v>-1</v>
      </c>
      <c r="AK250" s="3">
        <f t="shared" si="71"/>
        <v>-1</v>
      </c>
      <c r="AL250" s="3">
        <f t="shared" si="72"/>
        <v>-1</v>
      </c>
      <c r="AM250" s="3">
        <f t="shared" si="73"/>
        <v>-1</v>
      </c>
      <c r="AN250" s="3">
        <f t="shared" si="74"/>
        <v>0</v>
      </c>
      <c r="AO250" s="3">
        <f t="shared" si="75"/>
        <v>0</v>
      </c>
      <c r="AP250" s="3">
        <f t="shared" si="76"/>
        <v>0</v>
      </c>
      <c r="AQ250" s="3">
        <f t="shared" si="77"/>
        <v>-1</v>
      </c>
      <c r="AR250" s="3">
        <f t="shared" si="78"/>
        <v>0</v>
      </c>
      <c r="AS250" s="3">
        <f t="shared" si="79"/>
        <v>0</v>
      </c>
      <c r="AT250" s="3">
        <f t="shared" si="80"/>
        <v>-1</v>
      </c>
    </row>
    <row r="251" spans="1:46" ht="12.75">
      <c r="A251" t="s">
        <v>200</v>
      </c>
      <c r="B251" t="s">
        <v>200</v>
      </c>
      <c r="C251">
        <v>-1</v>
      </c>
      <c r="D251">
        <v>-1</v>
      </c>
      <c r="E251">
        <v>-1</v>
      </c>
      <c r="F251">
        <v>0</v>
      </c>
      <c r="G251">
        <v>-1</v>
      </c>
      <c r="H251">
        <v>0</v>
      </c>
      <c r="I251">
        <v>-1</v>
      </c>
      <c r="J251">
        <v>-1</v>
      </c>
      <c r="K251">
        <v>1</v>
      </c>
      <c r="L251">
        <v>-1</v>
      </c>
      <c r="M251">
        <v>-1</v>
      </c>
      <c r="N251">
        <v>1</v>
      </c>
      <c r="O251">
        <v>1</v>
      </c>
      <c r="P251">
        <v>0</v>
      </c>
      <c r="Q251">
        <v>0</v>
      </c>
      <c r="R251">
        <v>0</v>
      </c>
      <c r="S251">
        <v>0</v>
      </c>
      <c r="T251">
        <v>-1</v>
      </c>
      <c r="U251">
        <v>0</v>
      </c>
      <c r="V251">
        <v>0</v>
      </c>
      <c r="W251">
        <v>3</v>
      </c>
      <c r="Y251" t="s">
        <v>200</v>
      </c>
      <c r="Z251" t="s">
        <v>200</v>
      </c>
      <c r="AA251" s="3">
        <f t="shared" si="61"/>
        <v>-1</v>
      </c>
      <c r="AB251" s="3">
        <f t="shared" si="62"/>
        <v>-1</v>
      </c>
      <c r="AC251" s="3">
        <f t="shared" si="63"/>
        <v>-1</v>
      </c>
      <c r="AD251" s="3">
        <f t="shared" si="64"/>
        <v>0</v>
      </c>
      <c r="AE251" s="3">
        <f t="shared" si="65"/>
        <v>-1</v>
      </c>
      <c r="AF251" s="3">
        <f t="shared" si="66"/>
        <v>0</v>
      </c>
      <c r="AG251" s="3">
        <f t="shared" si="67"/>
        <v>-1</v>
      </c>
      <c r="AH251" s="3">
        <f t="shared" si="68"/>
        <v>-1</v>
      </c>
      <c r="AI251" s="3">
        <f t="shared" si="69"/>
        <v>1</v>
      </c>
      <c r="AJ251" s="3">
        <f t="shared" si="70"/>
        <v>-1</v>
      </c>
      <c r="AK251" s="3">
        <f t="shared" si="71"/>
        <v>-1</v>
      </c>
      <c r="AL251" s="3">
        <f t="shared" si="72"/>
        <v>1</v>
      </c>
      <c r="AM251" s="3">
        <f t="shared" si="73"/>
        <v>1</v>
      </c>
      <c r="AN251" s="3">
        <f t="shared" si="74"/>
        <v>0</v>
      </c>
      <c r="AO251" s="3">
        <f t="shared" si="75"/>
        <v>0</v>
      </c>
      <c r="AP251" s="3">
        <f t="shared" si="76"/>
        <v>0</v>
      </c>
      <c r="AQ251" s="3">
        <f t="shared" si="77"/>
        <v>0</v>
      </c>
      <c r="AR251" s="3">
        <f t="shared" si="78"/>
        <v>-1</v>
      </c>
      <c r="AS251" s="3">
        <f t="shared" si="79"/>
        <v>0</v>
      </c>
      <c r="AT251" s="3">
        <f t="shared" si="80"/>
        <v>0</v>
      </c>
    </row>
    <row r="252" spans="1:46" ht="12.75">
      <c r="A252" t="s">
        <v>200</v>
      </c>
      <c r="B252" t="s">
        <v>165</v>
      </c>
      <c r="C252">
        <v>1</v>
      </c>
      <c r="D252">
        <v>-1</v>
      </c>
      <c r="E252">
        <v>-1</v>
      </c>
      <c r="F252">
        <v>0</v>
      </c>
      <c r="G252">
        <v>-1</v>
      </c>
      <c r="H252">
        <v>0</v>
      </c>
      <c r="I252">
        <v>-1</v>
      </c>
      <c r="J252">
        <v>-1</v>
      </c>
      <c r="K252">
        <v>-1</v>
      </c>
      <c r="L252">
        <v>-1</v>
      </c>
      <c r="M252">
        <v>-1</v>
      </c>
      <c r="N252">
        <v>-1</v>
      </c>
      <c r="O252">
        <v>-1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1</v>
      </c>
      <c r="Y252" t="s">
        <v>200</v>
      </c>
      <c r="Z252" t="s">
        <v>165</v>
      </c>
      <c r="AA252" s="3">
        <f t="shared" si="61"/>
        <v>1</v>
      </c>
      <c r="AB252" s="3">
        <f t="shared" si="62"/>
        <v>-1</v>
      </c>
      <c r="AC252" s="3">
        <f t="shared" si="63"/>
        <v>-1</v>
      </c>
      <c r="AD252" s="3">
        <f t="shared" si="64"/>
        <v>0</v>
      </c>
      <c r="AE252" s="3">
        <f t="shared" si="65"/>
        <v>-1</v>
      </c>
      <c r="AF252" s="3">
        <f t="shared" si="66"/>
        <v>0</v>
      </c>
      <c r="AG252" s="3">
        <f t="shared" si="67"/>
        <v>-1</v>
      </c>
      <c r="AH252" s="3">
        <f t="shared" si="68"/>
        <v>-1</v>
      </c>
      <c r="AI252" s="3">
        <f t="shared" si="69"/>
        <v>-1</v>
      </c>
      <c r="AJ252" s="3">
        <f t="shared" si="70"/>
        <v>-1</v>
      </c>
      <c r="AK252" s="3">
        <f t="shared" si="71"/>
        <v>-1</v>
      </c>
      <c r="AL252" s="3">
        <f t="shared" si="72"/>
        <v>-1</v>
      </c>
      <c r="AM252" s="3">
        <f t="shared" si="73"/>
        <v>-1</v>
      </c>
      <c r="AN252" s="3">
        <f t="shared" si="74"/>
        <v>0</v>
      </c>
      <c r="AO252" s="3">
        <f t="shared" si="75"/>
        <v>0</v>
      </c>
      <c r="AP252" s="3">
        <f t="shared" si="76"/>
        <v>0</v>
      </c>
      <c r="AQ252" s="3">
        <f t="shared" si="77"/>
        <v>0</v>
      </c>
      <c r="AR252" s="3">
        <f t="shared" si="78"/>
        <v>0</v>
      </c>
      <c r="AS252" s="3">
        <f t="shared" si="79"/>
        <v>0</v>
      </c>
      <c r="AT252" s="3">
        <f t="shared" si="80"/>
        <v>0</v>
      </c>
    </row>
    <row r="253" spans="1:46" ht="12.75">
      <c r="A253" t="s">
        <v>200</v>
      </c>
      <c r="B253" t="s">
        <v>201</v>
      </c>
      <c r="C253">
        <v>-1</v>
      </c>
      <c r="D253">
        <v>-1</v>
      </c>
      <c r="E253">
        <v>-1</v>
      </c>
      <c r="F253">
        <v>0</v>
      </c>
      <c r="G253">
        <v>1</v>
      </c>
      <c r="H253">
        <v>0</v>
      </c>
      <c r="I253">
        <v>-1</v>
      </c>
      <c r="J253">
        <v>-1</v>
      </c>
      <c r="K253">
        <v>-1</v>
      </c>
      <c r="L253">
        <v>-1</v>
      </c>
      <c r="M253">
        <v>-1</v>
      </c>
      <c r="N253">
        <v>-1</v>
      </c>
      <c r="O253">
        <v>-1</v>
      </c>
      <c r="P253">
        <v>0</v>
      </c>
      <c r="Q253">
        <v>0</v>
      </c>
      <c r="R253">
        <v>0</v>
      </c>
      <c r="S253">
        <v>0</v>
      </c>
      <c r="T253">
        <v>-1</v>
      </c>
      <c r="U253">
        <v>0</v>
      </c>
      <c r="V253">
        <v>0</v>
      </c>
      <c r="W253">
        <v>1</v>
      </c>
      <c r="Y253" t="s">
        <v>200</v>
      </c>
      <c r="Z253" t="s">
        <v>201</v>
      </c>
      <c r="AA253" s="3">
        <f t="shared" si="61"/>
        <v>-1</v>
      </c>
      <c r="AB253" s="3">
        <f t="shared" si="62"/>
        <v>-1</v>
      </c>
      <c r="AC253" s="3">
        <f t="shared" si="63"/>
        <v>-1</v>
      </c>
      <c r="AD253" s="3">
        <f t="shared" si="64"/>
        <v>0</v>
      </c>
      <c r="AE253" s="3">
        <f t="shared" si="65"/>
        <v>1</v>
      </c>
      <c r="AF253" s="3">
        <f t="shared" si="66"/>
        <v>0</v>
      </c>
      <c r="AG253" s="3">
        <f t="shared" si="67"/>
        <v>-1</v>
      </c>
      <c r="AH253" s="3">
        <f t="shared" si="68"/>
        <v>-1</v>
      </c>
      <c r="AI253" s="3">
        <f t="shared" si="69"/>
        <v>-1</v>
      </c>
      <c r="AJ253" s="3">
        <f t="shared" si="70"/>
        <v>-1</v>
      </c>
      <c r="AK253" s="3">
        <f t="shared" si="71"/>
        <v>-1</v>
      </c>
      <c r="AL253" s="3">
        <f t="shared" si="72"/>
        <v>-1</v>
      </c>
      <c r="AM253" s="3">
        <f t="shared" si="73"/>
        <v>-1</v>
      </c>
      <c r="AN253" s="3">
        <f t="shared" si="74"/>
        <v>0</v>
      </c>
      <c r="AO253" s="3">
        <f t="shared" si="75"/>
        <v>0</v>
      </c>
      <c r="AP253" s="3">
        <f t="shared" si="76"/>
        <v>0</v>
      </c>
      <c r="AQ253" s="3">
        <f t="shared" si="77"/>
        <v>0</v>
      </c>
      <c r="AR253" s="3">
        <f t="shared" si="78"/>
        <v>-1</v>
      </c>
      <c r="AS253" s="3">
        <f t="shared" si="79"/>
        <v>0</v>
      </c>
      <c r="AT253" s="3">
        <f t="shared" si="80"/>
        <v>0</v>
      </c>
    </row>
    <row r="254" spans="1:46" ht="12.75">
      <c r="A254" t="s">
        <v>167</v>
      </c>
      <c r="B254" t="s">
        <v>166</v>
      </c>
      <c r="C254">
        <v>0</v>
      </c>
      <c r="D254">
        <v>-1</v>
      </c>
      <c r="E254">
        <v>0</v>
      </c>
      <c r="F254">
        <v>0</v>
      </c>
      <c r="G254">
        <v>1</v>
      </c>
      <c r="H254">
        <v>1</v>
      </c>
      <c r="I254">
        <v>0</v>
      </c>
      <c r="J254">
        <v>1</v>
      </c>
      <c r="K254">
        <v>2</v>
      </c>
      <c r="L254">
        <v>0</v>
      </c>
      <c r="M254">
        <v>0</v>
      </c>
      <c r="N254">
        <v>1</v>
      </c>
      <c r="O254">
        <v>0</v>
      </c>
      <c r="P254">
        <v>1</v>
      </c>
      <c r="Q254">
        <v>1</v>
      </c>
      <c r="R254">
        <v>1</v>
      </c>
      <c r="S254">
        <v>0</v>
      </c>
      <c r="T254">
        <v>0</v>
      </c>
      <c r="U254">
        <v>1</v>
      </c>
      <c r="V254">
        <v>0</v>
      </c>
      <c r="W254">
        <v>10</v>
      </c>
      <c r="Y254" t="s">
        <v>167</v>
      </c>
      <c r="Z254" t="s">
        <v>166</v>
      </c>
      <c r="AA254" s="3">
        <f t="shared" si="61"/>
        <v>0</v>
      </c>
      <c r="AB254" s="3">
        <f t="shared" si="62"/>
        <v>-1</v>
      </c>
      <c r="AC254" s="3">
        <f t="shared" si="63"/>
        <v>0</v>
      </c>
      <c r="AD254" s="3">
        <f t="shared" si="64"/>
        <v>0</v>
      </c>
      <c r="AE254" s="3">
        <f t="shared" si="65"/>
        <v>1</v>
      </c>
      <c r="AF254" s="3">
        <f t="shared" si="66"/>
        <v>1</v>
      </c>
      <c r="AG254" s="3">
        <f t="shared" si="67"/>
        <v>0</v>
      </c>
      <c r="AH254" s="3">
        <f t="shared" si="68"/>
        <v>1</v>
      </c>
      <c r="AI254" s="3">
        <f t="shared" si="69"/>
        <v>1</v>
      </c>
      <c r="AJ254" s="3">
        <f t="shared" si="70"/>
        <v>0</v>
      </c>
      <c r="AK254" s="3">
        <f t="shared" si="71"/>
        <v>0</v>
      </c>
      <c r="AL254" s="3">
        <f t="shared" si="72"/>
        <v>1</v>
      </c>
      <c r="AM254" s="3">
        <f t="shared" si="73"/>
        <v>0</v>
      </c>
      <c r="AN254" s="3">
        <f t="shared" si="74"/>
        <v>1</v>
      </c>
      <c r="AO254" s="3">
        <f t="shared" si="75"/>
        <v>1</v>
      </c>
      <c r="AP254" s="3">
        <f t="shared" si="76"/>
        <v>1</v>
      </c>
      <c r="AQ254" s="3">
        <f t="shared" si="77"/>
        <v>0</v>
      </c>
      <c r="AR254" s="3">
        <f t="shared" si="78"/>
        <v>0</v>
      </c>
      <c r="AS254" s="3">
        <f t="shared" si="79"/>
        <v>1</v>
      </c>
      <c r="AT254" s="3">
        <f t="shared" si="80"/>
        <v>0</v>
      </c>
    </row>
    <row r="255" spans="1:46" ht="12.75">
      <c r="A255" t="s">
        <v>167</v>
      </c>
      <c r="B255" t="s">
        <v>167</v>
      </c>
      <c r="C255">
        <v>-1</v>
      </c>
      <c r="D255">
        <v>-1</v>
      </c>
      <c r="E255">
        <v>-1</v>
      </c>
      <c r="F255">
        <v>1</v>
      </c>
      <c r="G255">
        <v>1</v>
      </c>
      <c r="H255">
        <v>2</v>
      </c>
      <c r="I255">
        <v>-1</v>
      </c>
      <c r="J255">
        <v>1</v>
      </c>
      <c r="K255">
        <v>-1</v>
      </c>
      <c r="L255">
        <v>1</v>
      </c>
      <c r="M255">
        <v>1</v>
      </c>
      <c r="N255">
        <v>-1</v>
      </c>
      <c r="O255">
        <v>-1</v>
      </c>
      <c r="P255">
        <v>-1</v>
      </c>
      <c r="Q255">
        <v>-1</v>
      </c>
      <c r="R255">
        <v>-1</v>
      </c>
      <c r="S255">
        <v>-1</v>
      </c>
      <c r="T255">
        <v>1</v>
      </c>
      <c r="U255">
        <v>-1</v>
      </c>
      <c r="V255">
        <v>-1</v>
      </c>
      <c r="W255">
        <v>8</v>
      </c>
      <c r="Y255" t="s">
        <v>167</v>
      </c>
      <c r="Z255" t="s">
        <v>167</v>
      </c>
      <c r="AA255" s="3">
        <f t="shared" si="61"/>
        <v>-1</v>
      </c>
      <c r="AB255" s="3">
        <f t="shared" si="62"/>
        <v>-1</v>
      </c>
      <c r="AC255" s="3">
        <f t="shared" si="63"/>
        <v>-1</v>
      </c>
      <c r="AD255" s="3">
        <f t="shared" si="64"/>
        <v>1</v>
      </c>
      <c r="AE255" s="3">
        <f t="shared" si="65"/>
        <v>1</v>
      </c>
      <c r="AF255" s="3">
        <f t="shared" si="66"/>
        <v>1</v>
      </c>
      <c r="AG255" s="3">
        <f t="shared" si="67"/>
        <v>-1</v>
      </c>
      <c r="AH255" s="3">
        <f t="shared" si="68"/>
        <v>1</v>
      </c>
      <c r="AI255" s="3">
        <f t="shared" si="69"/>
        <v>-1</v>
      </c>
      <c r="AJ255" s="3">
        <f t="shared" si="70"/>
        <v>1</v>
      </c>
      <c r="AK255" s="3">
        <f t="shared" si="71"/>
        <v>1</v>
      </c>
      <c r="AL255" s="3">
        <f t="shared" si="72"/>
        <v>-1</v>
      </c>
      <c r="AM255" s="3">
        <f t="shared" si="73"/>
        <v>-1</v>
      </c>
      <c r="AN255" s="3">
        <f t="shared" si="74"/>
        <v>-1</v>
      </c>
      <c r="AO255" s="3">
        <f t="shared" si="75"/>
        <v>-1</v>
      </c>
      <c r="AP255" s="3">
        <f t="shared" si="76"/>
        <v>-1</v>
      </c>
      <c r="AQ255" s="3">
        <f t="shared" si="77"/>
        <v>-1</v>
      </c>
      <c r="AR255" s="3">
        <f t="shared" si="78"/>
        <v>1</v>
      </c>
      <c r="AS255" s="3">
        <f t="shared" si="79"/>
        <v>-1</v>
      </c>
      <c r="AT255" s="3">
        <f t="shared" si="80"/>
        <v>-1</v>
      </c>
    </row>
    <row r="256" spans="1:46" ht="12.75">
      <c r="A256" t="s">
        <v>167</v>
      </c>
      <c r="B256" t="s">
        <v>202</v>
      </c>
      <c r="C256">
        <v>0</v>
      </c>
      <c r="D256">
        <v>1</v>
      </c>
      <c r="E256">
        <v>0</v>
      </c>
      <c r="F256">
        <v>1</v>
      </c>
      <c r="G256">
        <v>2</v>
      </c>
      <c r="H256">
        <v>3</v>
      </c>
      <c r="I256">
        <v>0</v>
      </c>
      <c r="J256">
        <v>2</v>
      </c>
      <c r="K256">
        <v>2</v>
      </c>
      <c r="L256">
        <v>1</v>
      </c>
      <c r="M256">
        <v>1</v>
      </c>
      <c r="N256">
        <v>1</v>
      </c>
      <c r="O256">
        <v>0</v>
      </c>
      <c r="P256">
        <v>0</v>
      </c>
      <c r="Q256">
        <v>0</v>
      </c>
      <c r="R256">
        <v>1</v>
      </c>
      <c r="S256">
        <v>0</v>
      </c>
      <c r="T256">
        <v>1</v>
      </c>
      <c r="U256">
        <v>1</v>
      </c>
      <c r="V256">
        <v>0</v>
      </c>
      <c r="W256">
        <v>17</v>
      </c>
      <c r="Y256" t="s">
        <v>167</v>
      </c>
      <c r="Z256" t="s">
        <v>202</v>
      </c>
      <c r="AA256" s="3">
        <f t="shared" si="61"/>
        <v>0</v>
      </c>
      <c r="AB256" s="3">
        <f t="shared" si="62"/>
        <v>1</v>
      </c>
      <c r="AC256" s="3">
        <f t="shared" si="63"/>
        <v>0</v>
      </c>
      <c r="AD256" s="3">
        <f t="shared" si="64"/>
        <v>1</v>
      </c>
      <c r="AE256" s="3">
        <f t="shared" si="65"/>
        <v>1</v>
      </c>
      <c r="AF256" s="3">
        <f t="shared" si="66"/>
        <v>1</v>
      </c>
      <c r="AG256" s="3">
        <f t="shared" si="67"/>
        <v>0</v>
      </c>
      <c r="AH256" s="3">
        <f t="shared" si="68"/>
        <v>1</v>
      </c>
      <c r="AI256" s="3">
        <f t="shared" si="69"/>
        <v>1</v>
      </c>
      <c r="AJ256" s="3">
        <f t="shared" si="70"/>
        <v>1</v>
      </c>
      <c r="AK256" s="3">
        <f t="shared" si="71"/>
        <v>1</v>
      </c>
      <c r="AL256" s="3">
        <f t="shared" si="72"/>
        <v>1</v>
      </c>
      <c r="AM256" s="3">
        <f t="shared" si="73"/>
        <v>0</v>
      </c>
      <c r="AN256" s="3">
        <f t="shared" si="74"/>
        <v>0</v>
      </c>
      <c r="AO256" s="3">
        <f t="shared" si="75"/>
        <v>0</v>
      </c>
      <c r="AP256" s="3">
        <f t="shared" si="76"/>
        <v>1</v>
      </c>
      <c r="AQ256" s="3">
        <f t="shared" si="77"/>
        <v>0</v>
      </c>
      <c r="AR256" s="3">
        <f t="shared" si="78"/>
        <v>1</v>
      </c>
      <c r="AS256" s="3">
        <f t="shared" si="79"/>
        <v>1</v>
      </c>
      <c r="AT256" s="3">
        <f t="shared" si="80"/>
        <v>0</v>
      </c>
    </row>
    <row r="257" spans="1:46" ht="12.75">
      <c r="A257" t="s">
        <v>167</v>
      </c>
      <c r="B257" t="s">
        <v>203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2</v>
      </c>
      <c r="L257">
        <v>-1</v>
      </c>
      <c r="M257">
        <v>0</v>
      </c>
      <c r="N257">
        <v>-1</v>
      </c>
      <c r="O257">
        <v>0</v>
      </c>
      <c r="P257">
        <v>-1</v>
      </c>
      <c r="Q257">
        <v>-1</v>
      </c>
      <c r="R257">
        <v>-1</v>
      </c>
      <c r="S257">
        <v>-1</v>
      </c>
      <c r="T257">
        <v>-1</v>
      </c>
      <c r="U257">
        <v>-1</v>
      </c>
      <c r="V257">
        <v>0</v>
      </c>
      <c r="W257">
        <v>2</v>
      </c>
      <c r="Y257" t="s">
        <v>167</v>
      </c>
      <c r="Z257" t="s">
        <v>203</v>
      </c>
      <c r="AA257" s="3">
        <f t="shared" si="61"/>
        <v>0</v>
      </c>
      <c r="AB257" s="3">
        <f t="shared" si="62"/>
        <v>0</v>
      </c>
      <c r="AC257" s="3">
        <f t="shared" si="63"/>
        <v>0</v>
      </c>
      <c r="AD257" s="3">
        <f t="shared" si="64"/>
        <v>0</v>
      </c>
      <c r="AE257" s="3">
        <f t="shared" si="65"/>
        <v>0</v>
      </c>
      <c r="AF257" s="3">
        <f t="shared" si="66"/>
        <v>0</v>
      </c>
      <c r="AG257" s="3">
        <f t="shared" si="67"/>
        <v>0</v>
      </c>
      <c r="AH257" s="3">
        <f t="shared" si="68"/>
        <v>0</v>
      </c>
      <c r="AI257" s="3">
        <f t="shared" si="69"/>
        <v>1</v>
      </c>
      <c r="AJ257" s="3">
        <f t="shared" si="70"/>
        <v>-1</v>
      </c>
      <c r="AK257" s="3">
        <f t="shared" si="71"/>
        <v>0</v>
      </c>
      <c r="AL257" s="3">
        <f t="shared" si="72"/>
        <v>-1</v>
      </c>
      <c r="AM257" s="3">
        <f t="shared" si="73"/>
        <v>0</v>
      </c>
      <c r="AN257" s="3">
        <f t="shared" si="74"/>
        <v>-1</v>
      </c>
      <c r="AO257" s="3">
        <f t="shared" si="75"/>
        <v>-1</v>
      </c>
      <c r="AP257" s="3">
        <f t="shared" si="76"/>
        <v>-1</v>
      </c>
      <c r="AQ257" s="3">
        <f t="shared" si="77"/>
        <v>-1</v>
      </c>
      <c r="AR257" s="3">
        <f t="shared" si="78"/>
        <v>-1</v>
      </c>
      <c r="AS257" s="3">
        <f t="shared" si="79"/>
        <v>-1</v>
      </c>
      <c r="AT257" s="3">
        <f t="shared" si="80"/>
        <v>0</v>
      </c>
    </row>
    <row r="258" spans="1:46" ht="12.75">
      <c r="A258" t="s">
        <v>204</v>
      </c>
      <c r="B258" t="s">
        <v>204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2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-1</v>
      </c>
      <c r="S258">
        <v>0</v>
      </c>
      <c r="T258">
        <v>0</v>
      </c>
      <c r="U258">
        <v>0</v>
      </c>
      <c r="V258">
        <v>0</v>
      </c>
      <c r="W258">
        <v>2</v>
      </c>
      <c r="Y258" t="s">
        <v>204</v>
      </c>
      <c r="Z258" t="s">
        <v>204</v>
      </c>
      <c r="AA258" s="3">
        <f t="shared" si="61"/>
        <v>0</v>
      </c>
      <c r="AB258" s="3">
        <f t="shared" si="62"/>
        <v>0</v>
      </c>
      <c r="AC258" s="3">
        <f t="shared" si="63"/>
        <v>0</v>
      </c>
      <c r="AD258" s="3">
        <f t="shared" si="64"/>
        <v>0</v>
      </c>
      <c r="AE258" s="3">
        <f t="shared" si="65"/>
        <v>0</v>
      </c>
      <c r="AF258" s="3">
        <f t="shared" si="66"/>
        <v>1</v>
      </c>
      <c r="AG258" s="3">
        <f t="shared" si="67"/>
        <v>0</v>
      </c>
      <c r="AH258" s="3">
        <f t="shared" si="68"/>
        <v>0</v>
      </c>
      <c r="AI258" s="3">
        <f t="shared" si="69"/>
        <v>0</v>
      </c>
      <c r="AJ258" s="3">
        <f t="shared" si="70"/>
        <v>0</v>
      </c>
      <c r="AK258" s="3">
        <f t="shared" si="71"/>
        <v>0</v>
      </c>
      <c r="AL258" s="3">
        <f t="shared" si="72"/>
        <v>0</v>
      </c>
      <c r="AM258" s="3">
        <f t="shared" si="73"/>
        <v>0</v>
      </c>
      <c r="AN258" s="3">
        <f t="shared" si="74"/>
        <v>0</v>
      </c>
      <c r="AO258" s="3">
        <f t="shared" si="75"/>
        <v>0</v>
      </c>
      <c r="AP258" s="3">
        <f t="shared" si="76"/>
        <v>-1</v>
      </c>
      <c r="AQ258" s="3">
        <f t="shared" si="77"/>
        <v>0</v>
      </c>
      <c r="AR258" s="3">
        <f t="shared" si="78"/>
        <v>0</v>
      </c>
      <c r="AS258" s="3">
        <f t="shared" si="79"/>
        <v>0</v>
      </c>
      <c r="AT258" s="3">
        <f t="shared" si="80"/>
        <v>0</v>
      </c>
    </row>
    <row r="259" spans="1:46" ht="12.75">
      <c r="A259" t="s">
        <v>205</v>
      </c>
      <c r="B259" t="s">
        <v>152</v>
      </c>
      <c r="C259">
        <v>0</v>
      </c>
      <c r="D259">
        <v>0</v>
      </c>
      <c r="E259">
        <v>0</v>
      </c>
      <c r="F259">
        <v>0</v>
      </c>
      <c r="G259">
        <v>-1</v>
      </c>
      <c r="H259">
        <v>-1</v>
      </c>
      <c r="I259">
        <v>-1</v>
      </c>
      <c r="J259">
        <v>-1</v>
      </c>
      <c r="K259">
        <v>-1</v>
      </c>
      <c r="L259">
        <v>-1</v>
      </c>
      <c r="M259">
        <v>10</v>
      </c>
      <c r="N259">
        <v>-1</v>
      </c>
      <c r="O259">
        <v>-1</v>
      </c>
      <c r="P259">
        <v>0</v>
      </c>
      <c r="Q259">
        <v>0</v>
      </c>
      <c r="R259">
        <v>0</v>
      </c>
      <c r="S259">
        <v>0</v>
      </c>
      <c r="T259">
        <v>-1</v>
      </c>
      <c r="U259">
        <v>-1</v>
      </c>
      <c r="V259">
        <v>-1</v>
      </c>
      <c r="W259">
        <v>10</v>
      </c>
      <c r="Y259" t="s">
        <v>205</v>
      </c>
      <c r="Z259" t="s">
        <v>152</v>
      </c>
      <c r="AA259" s="3">
        <f aca="true" t="shared" si="81" ref="AA259:AA322">IF(C259=0,0,IF(C259&gt;0,1,-1))</f>
        <v>0</v>
      </c>
      <c r="AB259" s="3">
        <f aca="true" t="shared" si="82" ref="AB259:AB322">IF(D259=0,0,IF(D259&gt;0,1,-1))</f>
        <v>0</v>
      </c>
      <c r="AC259" s="3">
        <f aca="true" t="shared" si="83" ref="AC259:AC322">IF(E259=0,0,IF(E259&gt;0,1,-1))</f>
        <v>0</v>
      </c>
      <c r="AD259" s="3">
        <f aca="true" t="shared" si="84" ref="AD259:AD322">IF(F259=0,0,IF(F259&gt;0,1,-1))</f>
        <v>0</v>
      </c>
      <c r="AE259" s="3">
        <f aca="true" t="shared" si="85" ref="AE259:AE322">IF(G259=0,0,IF(G259&gt;0,1,-1))</f>
        <v>-1</v>
      </c>
      <c r="AF259" s="3">
        <f aca="true" t="shared" si="86" ref="AF259:AF322">IF(H259=0,0,IF(H259&gt;0,1,-1))</f>
        <v>-1</v>
      </c>
      <c r="AG259" s="3">
        <f aca="true" t="shared" si="87" ref="AG259:AG322">IF(I259=0,0,IF(I259&gt;0,1,-1))</f>
        <v>-1</v>
      </c>
      <c r="AH259" s="3">
        <f aca="true" t="shared" si="88" ref="AH259:AH322">IF(J259=0,0,IF(J259&gt;0,1,-1))</f>
        <v>-1</v>
      </c>
      <c r="AI259" s="3">
        <f aca="true" t="shared" si="89" ref="AI259:AI322">IF(K259=0,0,IF(K259&gt;0,1,-1))</f>
        <v>-1</v>
      </c>
      <c r="AJ259" s="3">
        <f aca="true" t="shared" si="90" ref="AJ259:AJ322">IF(L259=0,0,IF(L259&gt;0,1,-1))</f>
        <v>-1</v>
      </c>
      <c r="AK259" s="3">
        <f aca="true" t="shared" si="91" ref="AK259:AK322">IF(M259=0,0,IF(M259&gt;0,1,-1))</f>
        <v>1</v>
      </c>
      <c r="AL259" s="3">
        <f aca="true" t="shared" si="92" ref="AL259:AL322">IF(N259=0,0,IF(N259&gt;0,1,-1))</f>
        <v>-1</v>
      </c>
      <c r="AM259" s="3">
        <f aca="true" t="shared" si="93" ref="AM259:AM322">IF(O259=0,0,IF(O259&gt;0,1,-1))</f>
        <v>-1</v>
      </c>
      <c r="AN259" s="3">
        <f aca="true" t="shared" si="94" ref="AN259:AN322">IF(P259=0,0,IF(P259&gt;0,1,-1))</f>
        <v>0</v>
      </c>
      <c r="AO259" s="3">
        <f aca="true" t="shared" si="95" ref="AO259:AO322">IF(Q259=0,0,IF(Q259&gt;0,1,-1))</f>
        <v>0</v>
      </c>
      <c r="AP259" s="3">
        <f aca="true" t="shared" si="96" ref="AP259:AP322">IF(R259=0,0,IF(R259&gt;0,1,-1))</f>
        <v>0</v>
      </c>
      <c r="AQ259" s="3">
        <f aca="true" t="shared" si="97" ref="AQ259:AQ322">IF(S259=0,0,IF(S259&gt;0,1,-1))</f>
        <v>0</v>
      </c>
      <c r="AR259" s="3">
        <f aca="true" t="shared" si="98" ref="AR259:AR322">IF(T259=0,0,IF(T259&gt;0,1,-1))</f>
        <v>-1</v>
      </c>
      <c r="AS259" s="3">
        <f aca="true" t="shared" si="99" ref="AS259:AS322">IF(U259=0,0,IF(U259&gt;0,1,-1))</f>
        <v>-1</v>
      </c>
      <c r="AT259" s="3">
        <f aca="true" t="shared" si="100" ref="AT259:AT322">IF(V259=0,0,IF(V259&gt;0,1,-1))</f>
        <v>-1</v>
      </c>
    </row>
    <row r="260" spans="1:46" ht="12.75">
      <c r="A260" t="s">
        <v>205</v>
      </c>
      <c r="B260" t="s">
        <v>198</v>
      </c>
      <c r="C260">
        <v>0</v>
      </c>
      <c r="D260">
        <v>0</v>
      </c>
      <c r="E260">
        <v>0</v>
      </c>
      <c r="F260">
        <v>0</v>
      </c>
      <c r="G260">
        <v>-1</v>
      </c>
      <c r="H260">
        <v>-1</v>
      </c>
      <c r="I260">
        <v>-1</v>
      </c>
      <c r="J260">
        <v>-1</v>
      </c>
      <c r="K260">
        <v>-1</v>
      </c>
      <c r="L260">
        <v>1</v>
      </c>
      <c r="M260">
        <v>-1</v>
      </c>
      <c r="N260">
        <v>-1</v>
      </c>
      <c r="O260">
        <v>-1</v>
      </c>
      <c r="P260">
        <v>0</v>
      </c>
      <c r="Q260">
        <v>0</v>
      </c>
      <c r="R260">
        <v>0</v>
      </c>
      <c r="S260">
        <v>0</v>
      </c>
      <c r="T260">
        <v>-1</v>
      </c>
      <c r="U260">
        <v>-1</v>
      </c>
      <c r="V260">
        <v>-1</v>
      </c>
      <c r="W260">
        <v>1</v>
      </c>
      <c r="Y260" t="s">
        <v>205</v>
      </c>
      <c r="Z260" t="s">
        <v>198</v>
      </c>
      <c r="AA260" s="3">
        <f t="shared" si="81"/>
        <v>0</v>
      </c>
      <c r="AB260" s="3">
        <f t="shared" si="82"/>
        <v>0</v>
      </c>
      <c r="AC260" s="3">
        <f t="shared" si="83"/>
        <v>0</v>
      </c>
      <c r="AD260" s="3">
        <f t="shared" si="84"/>
        <v>0</v>
      </c>
      <c r="AE260" s="3">
        <f t="shared" si="85"/>
        <v>-1</v>
      </c>
      <c r="AF260" s="3">
        <f t="shared" si="86"/>
        <v>-1</v>
      </c>
      <c r="AG260" s="3">
        <f t="shared" si="87"/>
        <v>-1</v>
      </c>
      <c r="AH260" s="3">
        <f t="shared" si="88"/>
        <v>-1</v>
      </c>
      <c r="AI260" s="3">
        <f t="shared" si="89"/>
        <v>-1</v>
      </c>
      <c r="AJ260" s="3">
        <f t="shared" si="90"/>
        <v>1</v>
      </c>
      <c r="AK260" s="3">
        <f t="shared" si="91"/>
        <v>-1</v>
      </c>
      <c r="AL260" s="3">
        <f t="shared" si="92"/>
        <v>-1</v>
      </c>
      <c r="AM260" s="3">
        <f t="shared" si="93"/>
        <v>-1</v>
      </c>
      <c r="AN260" s="3">
        <f t="shared" si="94"/>
        <v>0</v>
      </c>
      <c r="AO260" s="3">
        <f t="shared" si="95"/>
        <v>0</v>
      </c>
      <c r="AP260" s="3">
        <f t="shared" si="96"/>
        <v>0</v>
      </c>
      <c r="AQ260" s="3">
        <f t="shared" si="97"/>
        <v>0</v>
      </c>
      <c r="AR260" s="3">
        <f t="shared" si="98"/>
        <v>-1</v>
      </c>
      <c r="AS260" s="3">
        <f t="shared" si="99"/>
        <v>-1</v>
      </c>
      <c r="AT260" s="3">
        <f t="shared" si="100"/>
        <v>-1</v>
      </c>
    </row>
    <row r="261" spans="1:46" ht="12.75">
      <c r="A261" t="s">
        <v>205</v>
      </c>
      <c r="B261" t="s">
        <v>205</v>
      </c>
      <c r="C261">
        <v>0</v>
      </c>
      <c r="D261">
        <v>0</v>
      </c>
      <c r="E261">
        <v>0</v>
      </c>
      <c r="F261">
        <v>0</v>
      </c>
      <c r="G261">
        <v>-1</v>
      </c>
      <c r="H261">
        <v>-1</v>
      </c>
      <c r="I261">
        <v>-1</v>
      </c>
      <c r="J261">
        <v>-1</v>
      </c>
      <c r="K261">
        <v>-1</v>
      </c>
      <c r="L261">
        <v>1</v>
      </c>
      <c r="M261">
        <v>3</v>
      </c>
      <c r="N261">
        <v>-1</v>
      </c>
      <c r="O261">
        <v>1</v>
      </c>
      <c r="P261">
        <v>0</v>
      </c>
      <c r="Q261">
        <v>0</v>
      </c>
      <c r="R261">
        <v>0</v>
      </c>
      <c r="S261">
        <v>0</v>
      </c>
      <c r="T261">
        <v>-1</v>
      </c>
      <c r="U261">
        <v>1</v>
      </c>
      <c r="V261">
        <v>1</v>
      </c>
      <c r="W261">
        <v>7</v>
      </c>
      <c r="Y261" t="s">
        <v>205</v>
      </c>
      <c r="Z261" t="s">
        <v>205</v>
      </c>
      <c r="AA261" s="3">
        <f t="shared" si="81"/>
        <v>0</v>
      </c>
      <c r="AB261" s="3">
        <f t="shared" si="82"/>
        <v>0</v>
      </c>
      <c r="AC261" s="3">
        <f t="shared" si="83"/>
        <v>0</v>
      </c>
      <c r="AD261" s="3">
        <f t="shared" si="84"/>
        <v>0</v>
      </c>
      <c r="AE261" s="3">
        <f t="shared" si="85"/>
        <v>-1</v>
      </c>
      <c r="AF261" s="3">
        <f t="shared" si="86"/>
        <v>-1</v>
      </c>
      <c r="AG261" s="3">
        <f t="shared" si="87"/>
        <v>-1</v>
      </c>
      <c r="AH261" s="3">
        <f t="shared" si="88"/>
        <v>-1</v>
      </c>
      <c r="AI261" s="3">
        <f t="shared" si="89"/>
        <v>-1</v>
      </c>
      <c r="AJ261" s="3">
        <f t="shared" si="90"/>
        <v>1</v>
      </c>
      <c r="AK261" s="3">
        <f t="shared" si="91"/>
        <v>1</v>
      </c>
      <c r="AL261" s="3">
        <f t="shared" si="92"/>
        <v>-1</v>
      </c>
      <c r="AM261" s="3">
        <f t="shared" si="93"/>
        <v>1</v>
      </c>
      <c r="AN261" s="3">
        <f t="shared" si="94"/>
        <v>0</v>
      </c>
      <c r="AO261" s="3">
        <f t="shared" si="95"/>
        <v>0</v>
      </c>
      <c r="AP261" s="3">
        <f t="shared" si="96"/>
        <v>0</v>
      </c>
      <c r="AQ261" s="3">
        <f t="shared" si="97"/>
        <v>0</v>
      </c>
      <c r="AR261" s="3">
        <f t="shared" si="98"/>
        <v>-1</v>
      </c>
      <c r="AS261" s="3">
        <f t="shared" si="99"/>
        <v>1</v>
      </c>
      <c r="AT261" s="3">
        <f t="shared" si="100"/>
        <v>1</v>
      </c>
    </row>
    <row r="262" spans="1:46" ht="12.75">
      <c r="A262" t="s">
        <v>205</v>
      </c>
      <c r="B262" t="s">
        <v>53</v>
      </c>
      <c r="C262">
        <v>0</v>
      </c>
      <c r="D262">
        <v>0</v>
      </c>
      <c r="E262">
        <v>0</v>
      </c>
      <c r="F262">
        <v>0</v>
      </c>
      <c r="G262">
        <v>-1</v>
      </c>
      <c r="H262">
        <v>2</v>
      </c>
      <c r="I262">
        <v>-1</v>
      </c>
      <c r="J262">
        <v>-1</v>
      </c>
      <c r="K262">
        <v>-1</v>
      </c>
      <c r="L262">
        <v>-1</v>
      </c>
      <c r="M262">
        <v>5</v>
      </c>
      <c r="N262">
        <v>-1</v>
      </c>
      <c r="O262">
        <v>-1</v>
      </c>
      <c r="P262">
        <v>0</v>
      </c>
      <c r="Q262">
        <v>0</v>
      </c>
      <c r="R262">
        <v>0</v>
      </c>
      <c r="S262">
        <v>0</v>
      </c>
      <c r="T262">
        <v>-1</v>
      </c>
      <c r="U262">
        <v>-1</v>
      </c>
      <c r="V262">
        <v>-1</v>
      </c>
      <c r="W262">
        <v>7</v>
      </c>
      <c r="Y262" t="s">
        <v>205</v>
      </c>
      <c r="Z262" t="s">
        <v>53</v>
      </c>
      <c r="AA262" s="3">
        <f t="shared" si="81"/>
        <v>0</v>
      </c>
      <c r="AB262" s="3">
        <f t="shared" si="82"/>
        <v>0</v>
      </c>
      <c r="AC262" s="3">
        <f t="shared" si="83"/>
        <v>0</v>
      </c>
      <c r="AD262" s="3">
        <f t="shared" si="84"/>
        <v>0</v>
      </c>
      <c r="AE262" s="3">
        <f t="shared" si="85"/>
        <v>-1</v>
      </c>
      <c r="AF262" s="3">
        <f t="shared" si="86"/>
        <v>1</v>
      </c>
      <c r="AG262" s="3">
        <f t="shared" si="87"/>
        <v>-1</v>
      </c>
      <c r="AH262" s="3">
        <f t="shared" si="88"/>
        <v>-1</v>
      </c>
      <c r="AI262" s="3">
        <f t="shared" si="89"/>
        <v>-1</v>
      </c>
      <c r="AJ262" s="3">
        <f t="shared" si="90"/>
        <v>-1</v>
      </c>
      <c r="AK262" s="3">
        <f t="shared" si="91"/>
        <v>1</v>
      </c>
      <c r="AL262" s="3">
        <f t="shared" si="92"/>
        <v>-1</v>
      </c>
      <c r="AM262" s="3">
        <f t="shared" si="93"/>
        <v>-1</v>
      </c>
      <c r="AN262" s="3">
        <f t="shared" si="94"/>
        <v>0</v>
      </c>
      <c r="AO262" s="3">
        <f t="shared" si="95"/>
        <v>0</v>
      </c>
      <c r="AP262" s="3">
        <f t="shared" si="96"/>
        <v>0</v>
      </c>
      <c r="AQ262" s="3">
        <f t="shared" si="97"/>
        <v>0</v>
      </c>
      <c r="AR262" s="3">
        <f t="shared" si="98"/>
        <v>-1</v>
      </c>
      <c r="AS262" s="3">
        <f t="shared" si="99"/>
        <v>-1</v>
      </c>
      <c r="AT262" s="3">
        <f t="shared" si="100"/>
        <v>-1</v>
      </c>
    </row>
    <row r="263" spans="1:46" ht="12.75">
      <c r="A263" t="s">
        <v>205</v>
      </c>
      <c r="B263" t="s">
        <v>206</v>
      </c>
      <c r="C263">
        <v>0</v>
      </c>
      <c r="D263">
        <v>0</v>
      </c>
      <c r="E263">
        <v>0</v>
      </c>
      <c r="F263">
        <v>0</v>
      </c>
      <c r="G263">
        <v>-1</v>
      </c>
      <c r="H263">
        <v>-1</v>
      </c>
      <c r="I263">
        <v>-1</v>
      </c>
      <c r="J263">
        <v>-1</v>
      </c>
      <c r="K263">
        <v>-1</v>
      </c>
      <c r="L263">
        <v>-1</v>
      </c>
      <c r="M263">
        <v>1</v>
      </c>
      <c r="N263">
        <v>-1</v>
      </c>
      <c r="O263">
        <v>-1</v>
      </c>
      <c r="P263">
        <v>0</v>
      </c>
      <c r="Q263">
        <v>0</v>
      </c>
      <c r="R263">
        <v>0</v>
      </c>
      <c r="S263">
        <v>0</v>
      </c>
      <c r="T263">
        <v>-1</v>
      </c>
      <c r="U263">
        <v>-1</v>
      </c>
      <c r="V263">
        <v>-1</v>
      </c>
      <c r="W263">
        <v>1</v>
      </c>
      <c r="Y263" t="s">
        <v>205</v>
      </c>
      <c r="Z263" t="s">
        <v>206</v>
      </c>
      <c r="AA263" s="3">
        <f t="shared" si="81"/>
        <v>0</v>
      </c>
      <c r="AB263" s="3">
        <f t="shared" si="82"/>
        <v>0</v>
      </c>
      <c r="AC263" s="3">
        <f t="shared" si="83"/>
        <v>0</v>
      </c>
      <c r="AD263" s="3">
        <f t="shared" si="84"/>
        <v>0</v>
      </c>
      <c r="AE263" s="3">
        <f t="shared" si="85"/>
        <v>-1</v>
      </c>
      <c r="AF263" s="3">
        <f t="shared" si="86"/>
        <v>-1</v>
      </c>
      <c r="AG263" s="3">
        <f t="shared" si="87"/>
        <v>-1</v>
      </c>
      <c r="AH263" s="3">
        <f t="shared" si="88"/>
        <v>-1</v>
      </c>
      <c r="AI263" s="3">
        <f t="shared" si="89"/>
        <v>-1</v>
      </c>
      <c r="AJ263" s="3">
        <f t="shared" si="90"/>
        <v>-1</v>
      </c>
      <c r="AK263" s="3">
        <f t="shared" si="91"/>
        <v>1</v>
      </c>
      <c r="AL263" s="3">
        <f t="shared" si="92"/>
        <v>-1</v>
      </c>
      <c r="AM263" s="3">
        <f t="shared" si="93"/>
        <v>-1</v>
      </c>
      <c r="AN263" s="3">
        <f t="shared" si="94"/>
        <v>0</v>
      </c>
      <c r="AO263" s="3">
        <f t="shared" si="95"/>
        <v>0</v>
      </c>
      <c r="AP263" s="3">
        <f t="shared" si="96"/>
        <v>0</v>
      </c>
      <c r="AQ263" s="3">
        <f t="shared" si="97"/>
        <v>0</v>
      </c>
      <c r="AR263" s="3">
        <f t="shared" si="98"/>
        <v>-1</v>
      </c>
      <c r="AS263" s="3">
        <f t="shared" si="99"/>
        <v>-1</v>
      </c>
      <c r="AT263" s="3">
        <f t="shared" si="100"/>
        <v>-1</v>
      </c>
    </row>
    <row r="264" spans="1:46" ht="12.75">
      <c r="A264" t="s">
        <v>205</v>
      </c>
      <c r="B264" t="s">
        <v>54</v>
      </c>
      <c r="C264">
        <v>0</v>
      </c>
      <c r="D264">
        <v>0</v>
      </c>
      <c r="E264">
        <v>0</v>
      </c>
      <c r="F264">
        <v>0</v>
      </c>
      <c r="G264">
        <v>-1</v>
      </c>
      <c r="H264">
        <v>1</v>
      </c>
      <c r="I264">
        <v>-1</v>
      </c>
      <c r="J264">
        <v>-1</v>
      </c>
      <c r="K264">
        <v>-1</v>
      </c>
      <c r="L264">
        <v>-1</v>
      </c>
      <c r="M264">
        <v>-1</v>
      </c>
      <c r="N264">
        <v>-1</v>
      </c>
      <c r="O264">
        <v>-1</v>
      </c>
      <c r="P264">
        <v>0</v>
      </c>
      <c r="Q264">
        <v>0</v>
      </c>
      <c r="R264">
        <v>0</v>
      </c>
      <c r="S264">
        <v>0</v>
      </c>
      <c r="T264">
        <v>-1</v>
      </c>
      <c r="U264">
        <v>-1</v>
      </c>
      <c r="V264">
        <v>-1</v>
      </c>
      <c r="W264">
        <v>1</v>
      </c>
      <c r="Y264" t="s">
        <v>205</v>
      </c>
      <c r="Z264" t="s">
        <v>54</v>
      </c>
      <c r="AA264" s="3">
        <f t="shared" si="81"/>
        <v>0</v>
      </c>
      <c r="AB264" s="3">
        <f t="shared" si="82"/>
        <v>0</v>
      </c>
      <c r="AC264" s="3">
        <f t="shared" si="83"/>
        <v>0</v>
      </c>
      <c r="AD264" s="3">
        <f t="shared" si="84"/>
        <v>0</v>
      </c>
      <c r="AE264" s="3">
        <f t="shared" si="85"/>
        <v>-1</v>
      </c>
      <c r="AF264" s="3">
        <f t="shared" si="86"/>
        <v>1</v>
      </c>
      <c r="AG264" s="3">
        <f t="shared" si="87"/>
        <v>-1</v>
      </c>
      <c r="AH264" s="3">
        <f t="shared" si="88"/>
        <v>-1</v>
      </c>
      <c r="AI264" s="3">
        <f t="shared" si="89"/>
        <v>-1</v>
      </c>
      <c r="AJ264" s="3">
        <f t="shared" si="90"/>
        <v>-1</v>
      </c>
      <c r="AK264" s="3">
        <f t="shared" si="91"/>
        <v>-1</v>
      </c>
      <c r="AL264" s="3">
        <f t="shared" si="92"/>
        <v>-1</v>
      </c>
      <c r="AM264" s="3">
        <f t="shared" si="93"/>
        <v>-1</v>
      </c>
      <c r="AN264" s="3">
        <f t="shared" si="94"/>
        <v>0</v>
      </c>
      <c r="AO264" s="3">
        <f t="shared" si="95"/>
        <v>0</v>
      </c>
      <c r="AP264" s="3">
        <f t="shared" si="96"/>
        <v>0</v>
      </c>
      <c r="AQ264" s="3">
        <f t="shared" si="97"/>
        <v>0</v>
      </c>
      <c r="AR264" s="3">
        <f t="shared" si="98"/>
        <v>-1</v>
      </c>
      <c r="AS264" s="3">
        <f t="shared" si="99"/>
        <v>-1</v>
      </c>
      <c r="AT264" s="3">
        <f t="shared" si="100"/>
        <v>-1</v>
      </c>
    </row>
    <row r="265" spans="1:46" ht="12.75">
      <c r="A265" t="s">
        <v>205</v>
      </c>
      <c r="B265" t="s">
        <v>207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1</v>
      </c>
      <c r="L265">
        <v>1</v>
      </c>
      <c r="M265">
        <v>0</v>
      </c>
      <c r="N265">
        <v>1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3</v>
      </c>
      <c r="Y265" t="s">
        <v>205</v>
      </c>
      <c r="Z265" t="s">
        <v>207</v>
      </c>
      <c r="AA265" s="3">
        <f t="shared" si="81"/>
        <v>0</v>
      </c>
      <c r="AB265" s="3">
        <f t="shared" si="82"/>
        <v>0</v>
      </c>
      <c r="AC265" s="3">
        <f t="shared" si="83"/>
        <v>0</v>
      </c>
      <c r="AD265" s="3">
        <f t="shared" si="84"/>
        <v>0</v>
      </c>
      <c r="AE265" s="3">
        <f t="shared" si="85"/>
        <v>0</v>
      </c>
      <c r="AF265" s="3">
        <f t="shared" si="86"/>
        <v>0</v>
      </c>
      <c r="AG265" s="3">
        <f t="shared" si="87"/>
        <v>0</v>
      </c>
      <c r="AH265" s="3">
        <f t="shared" si="88"/>
        <v>0</v>
      </c>
      <c r="AI265" s="3">
        <f t="shared" si="89"/>
        <v>1</v>
      </c>
      <c r="AJ265" s="3">
        <f t="shared" si="90"/>
        <v>1</v>
      </c>
      <c r="AK265" s="3">
        <f t="shared" si="91"/>
        <v>0</v>
      </c>
      <c r="AL265" s="3">
        <f t="shared" si="92"/>
        <v>1</v>
      </c>
      <c r="AM265" s="3">
        <f t="shared" si="93"/>
        <v>0</v>
      </c>
      <c r="AN265" s="3">
        <f t="shared" si="94"/>
        <v>0</v>
      </c>
      <c r="AO265" s="3">
        <f t="shared" si="95"/>
        <v>0</v>
      </c>
      <c r="AP265" s="3">
        <f t="shared" si="96"/>
        <v>0</v>
      </c>
      <c r="AQ265" s="3">
        <f t="shared" si="97"/>
        <v>0</v>
      </c>
      <c r="AR265" s="3">
        <f t="shared" si="98"/>
        <v>0</v>
      </c>
      <c r="AS265" s="3">
        <f t="shared" si="99"/>
        <v>0</v>
      </c>
      <c r="AT265" s="3">
        <f t="shared" si="100"/>
        <v>0</v>
      </c>
    </row>
    <row r="266" spans="1:46" ht="12.75">
      <c r="A266" t="s">
        <v>80</v>
      </c>
      <c r="B266" t="s">
        <v>208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1</v>
      </c>
      <c r="Y266" t="s">
        <v>80</v>
      </c>
      <c r="Z266" t="s">
        <v>208</v>
      </c>
      <c r="AA266" s="3">
        <f t="shared" si="81"/>
        <v>0</v>
      </c>
      <c r="AB266" s="3">
        <f t="shared" si="82"/>
        <v>0</v>
      </c>
      <c r="AC266" s="3">
        <f t="shared" si="83"/>
        <v>0</v>
      </c>
      <c r="AD266" s="3">
        <f t="shared" si="84"/>
        <v>0</v>
      </c>
      <c r="AE266" s="3">
        <f t="shared" si="85"/>
        <v>0</v>
      </c>
      <c r="AF266" s="3">
        <f t="shared" si="86"/>
        <v>0</v>
      </c>
      <c r="AG266" s="3">
        <f t="shared" si="87"/>
        <v>0</v>
      </c>
      <c r="AH266" s="3">
        <f t="shared" si="88"/>
        <v>0</v>
      </c>
      <c r="AI266" s="3">
        <f t="shared" si="89"/>
        <v>1</v>
      </c>
      <c r="AJ266" s="3">
        <f t="shared" si="90"/>
        <v>0</v>
      </c>
      <c r="AK266" s="3">
        <f t="shared" si="91"/>
        <v>0</v>
      </c>
      <c r="AL266" s="3">
        <f t="shared" si="92"/>
        <v>0</v>
      </c>
      <c r="AM266" s="3">
        <f t="shared" si="93"/>
        <v>0</v>
      </c>
      <c r="AN266" s="3">
        <f t="shared" si="94"/>
        <v>0</v>
      </c>
      <c r="AO266" s="3">
        <f t="shared" si="95"/>
        <v>0</v>
      </c>
      <c r="AP266" s="3">
        <f t="shared" si="96"/>
        <v>0</v>
      </c>
      <c r="AQ266" s="3">
        <f t="shared" si="97"/>
        <v>0</v>
      </c>
      <c r="AR266" s="3">
        <f t="shared" si="98"/>
        <v>0</v>
      </c>
      <c r="AS266" s="3">
        <f t="shared" si="99"/>
        <v>0</v>
      </c>
      <c r="AT266" s="3">
        <f t="shared" si="100"/>
        <v>0</v>
      </c>
    </row>
    <row r="267" spans="1:46" ht="12.75">
      <c r="A267" t="s">
        <v>80</v>
      </c>
      <c r="B267" t="s">
        <v>61</v>
      </c>
      <c r="C267">
        <v>-1</v>
      </c>
      <c r="D267">
        <v>0</v>
      </c>
      <c r="E267">
        <v>-1</v>
      </c>
      <c r="F267">
        <v>0</v>
      </c>
      <c r="G267">
        <v>0</v>
      </c>
      <c r="H267">
        <v>0</v>
      </c>
      <c r="I267">
        <v>-1</v>
      </c>
      <c r="J267">
        <v>7</v>
      </c>
      <c r="K267">
        <v>3</v>
      </c>
      <c r="L267">
        <v>4</v>
      </c>
      <c r="M267">
        <v>1</v>
      </c>
      <c r="N267">
        <v>1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16</v>
      </c>
      <c r="Y267" t="s">
        <v>80</v>
      </c>
      <c r="Z267" t="s">
        <v>61</v>
      </c>
      <c r="AA267" s="3">
        <f t="shared" si="81"/>
        <v>-1</v>
      </c>
      <c r="AB267" s="3">
        <f t="shared" si="82"/>
        <v>0</v>
      </c>
      <c r="AC267" s="3">
        <f t="shared" si="83"/>
        <v>-1</v>
      </c>
      <c r="AD267" s="3">
        <f t="shared" si="84"/>
        <v>0</v>
      </c>
      <c r="AE267" s="3">
        <f t="shared" si="85"/>
        <v>0</v>
      </c>
      <c r="AF267" s="3">
        <f t="shared" si="86"/>
        <v>0</v>
      </c>
      <c r="AG267" s="3">
        <f t="shared" si="87"/>
        <v>-1</v>
      </c>
      <c r="AH267" s="3">
        <f t="shared" si="88"/>
        <v>1</v>
      </c>
      <c r="AI267" s="3">
        <f t="shared" si="89"/>
        <v>1</v>
      </c>
      <c r="AJ267" s="3">
        <f t="shared" si="90"/>
        <v>1</v>
      </c>
      <c r="AK267" s="3">
        <f t="shared" si="91"/>
        <v>1</v>
      </c>
      <c r="AL267" s="3">
        <f t="shared" si="92"/>
        <v>1</v>
      </c>
      <c r="AM267" s="3">
        <f t="shared" si="93"/>
        <v>0</v>
      </c>
      <c r="AN267" s="3">
        <f t="shared" si="94"/>
        <v>0</v>
      </c>
      <c r="AO267" s="3">
        <f t="shared" si="95"/>
        <v>0</v>
      </c>
      <c r="AP267" s="3">
        <f t="shared" si="96"/>
        <v>0</v>
      </c>
      <c r="AQ267" s="3">
        <f t="shared" si="97"/>
        <v>0</v>
      </c>
      <c r="AR267" s="3">
        <f t="shared" si="98"/>
        <v>0</v>
      </c>
      <c r="AS267" s="3">
        <f t="shared" si="99"/>
        <v>0</v>
      </c>
      <c r="AT267" s="3">
        <f t="shared" si="100"/>
        <v>0</v>
      </c>
    </row>
    <row r="268" spans="1:46" ht="12.75">
      <c r="A268" t="s">
        <v>80</v>
      </c>
      <c r="B268" t="s">
        <v>77</v>
      </c>
      <c r="C268">
        <v>-1</v>
      </c>
      <c r="D268">
        <v>0</v>
      </c>
      <c r="E268">
        <v>-1</v>
      </c>
      <c r="F268">
        <v>-1</v>
      </c>
      <c r="G268">
        <v>-1</v>
      </c>
      <c r="H268">
        <v>0</v>
      </c>
      <c r="I268">
        <v>1</v>
      </c>
      <c r="J268">
        <v>10</v>
      </c>
      <c r="K268">
        <v>14</v>
      </c>
      <c r="L268">
        <v>13</v>
      </c>
      <c r="M268">
        <v>9</v>
      </c>
      <c r="N268">
        <v>4</v>
      </c>
      <c r="O268">
        <v>3</v>
      </c>
      <c r="P268">
        <v>0</v>
      </c>
      <c r="Q268">
        <v>0</v>
      </c>
      <c r="R268">
        <v>0</v>
      </c>
      <c r="S268">
        <v>-1</v>
      </c>
      <c r="T268">
        <v>-1</v>
      </c>
      <c r="U268">
        <v>1</v>
      </c>
      <c r="V268">
        <v>2</v>
      </c>
      <c r="W268">
        <v>57</v>
      </c>
      <c r="Y268" t="s">
        <v>80</v>
      </c>
      <c r="Z268" t="s">
        <v>77</v>
      </c>
      <c r="AA268" s="3">
        <f t="shared" si="81"/>
        <v>-1</v>
      </c>
      <c r="AB268" s="3">
        <f t="shared" si="82"/>
        <v>0</v>
      </c>
      <c r="AC268" s="3">
        <f t="shared" si="83"/>
        <v>-1</v>
      </c>
      <c r="AD268" s="3">
        <f t="shared" si="84"/>
        <v>-1</v>
      </c>
      <c r="AE268" s="3">
        <f t="shared" si="85"/>
        <v>-1</v>
      </c>
      <c r="AF268" s="3">
        <f t="shared" si="86"/>
        <v>0</v>
      </c>
      <c r="AG268" s="3">
        <f t="shared" si="87"/>
        <v>1</v>
      </c>
      <c r="AH268" s="3">
        <f t="shared" si="88"/>
        <v>1</v>
      </c>
      <c r="AI268" s="3">
        <f t="shared" si="89"/>
        <v>1</v>
      </c>
      <c r="AJ268" s="3">
        <f t="shared" si="90"/>
        <v>1</v>
      </c>
      <c r="AK268" s="3">
        <f t="shared" si="91"/>
        <v>1</v>
      </c>
      <c r="AL268" s="3">
        <f t="shared" si="92"/>
        <v>1</v>
      </c>
      <c r="AM268" s="3">
        <f t="shared" si="93"/>
        <v>1</v>
      </c>
      <c r="AN268" s="3">
        <f t="shared" si="94"/>
        <v>0</v>
      </c>
      <c r="AO268" s="3">
        <f t="shared" si="95"/>
        <v>0</v>
      </c>
      <c r="AP268" s="3">
        <f t="shared" si="96"/>
        <v>0</v>
      </c>
      <c r="AQ268" s="3">
        <f t="shared" si="97"/>
        <v>-1</v>
      </c>
      <c r="AR268" s="3">
        <f t="shared" si="98"/>
        <v>-1</v>
      </c>
      <c r="AS268" s="3">
        <f t="shared" si="99"/>
        <v>1</v>
      </c>
      <c r="AT268" s="3">
        <f t="shared" si="100"/>
        <v>1</v>
      </c>
    </row>
    <row r="269" spans="1:46" ht="12.75">
      <c r="A269" t="s">
        <v>80</v>
      </c>
      <c r="B269" t="s">
        <v>209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-1</v>
      </c>
      <c r="J269">
        <v>0</v>
      </c>
      <c r="K269">
        <v>3</v>
      </c>
      <c r="L269">
        <v>0</v>
      </c>
      <c r="M269">
        <v>0</v>
      </c>
      <c r="N269">
        <v>-1</v>
      </c>
      <c r="O269">
        <v>0</v>
      </c>
      <c r="P269">
        <v>0</v>
      </c>
      <c r="Q269">
        <v>0</v>
      </c>
      <c r="R269">
        <v>1</v>
      </c>
      <c r="S269">
        <v>1</v>
      </c>
      <c r="T269">
        <v>0</v>
      </c>
      <c r="U269">
        <v>0</v>
      </c>
      <c r="V269">
        <v>0</v>
      </c>
      <c r="W269">
        <v>5</v>
      </c>
      <c r="Y269" t="s">
        <v>80</v>
      </c>
      <c r="Z269" t="s">
        <v>209</v>
      </c>
      <c r="AA269" s="3">
        <f t="shared" si="81"/>
        <v>0</v>
      </c>
      <c r="AB269" s="3">
        <f t="shared" si="82"/>
        <v>0</v>
      </c>
      <c r="AC269" s="3">
        <f t="shared" si="83"/>
        <v>0</v>
      </c>
      <c r="AD269" s="3">
        <f t="shared" si="84"/>
        <v>0</v>
      </c>
      <c r="AE269" s="3">
        <f t="shared" si="85"/>
        <v>0</v>
      </c>
      <c r="AF269" s="3">
        <f t="shared" si="86"/>
        <v>0</v>
      </c>
      <c r="AG269" s="3">
        <f t="shared" si="87"/>
        <v>-1</v>
      </c>
      <c r="AH269" s="3">
        <f t="shared" si="88"/>
        <v>0</v>
      </c>
      <c r="AI269" s="3">
        <f t="shared" si="89"/>
        <v>1</v>
      </c>
      <c r="AJ269" s="3">
        <f t="shared" si="90"/>
        <v>0</v>
      </c>
      <c r="AK269" s="3">
        <f t="shared" si="91"/>
        <v>0</v>
      </c>
      <c r="AL269" s="3">
        <f t="shared" si="92"/>
        <v>-1</v>
      </c>
      <c r="AM269" s="3">
        <f t="shared" si="93"/>
        <v>0</v>
      </c>
      <c r="AN269" s="3">
        <f t="shared" si="94"/>
        <v>0</v>
      </c>
      <c r="AO269" s="3">
        <f t="shared" si="95"/>
        <v>0</v>
      </c>
      <c r="AP269" s="3">
        <f t="shared" si="96"/>
        <v>1</v>
      </c>
      <c r="AQ269" s="3">
        <f t="shared" si="97"/>
        <v>1</v>
      </c>
      <c r="AR269" s="3">
        <f t="shared" si="98"/>
        <v>0</v>
      </c>
      <c r="AS269" s="3">
        <f t="shared" si="99"/>
        <v>0</v>
      </c>
      <c r="AT269" s="3">
        <f t="shared" si="100"/>
        <v>0</v>
      </c>
    </row>
    <row r="270" spans="1:46" ht="12.75">
      <c r="A270" t="s">
        <v>80</v>
      </c>
      <c r="B270" t="s">
        <v>80</v>
      </c>
      <c r="C270">
        <v>-1</v>
      </c>
      <c r="D270">
        <v>0</v>
      </c>
      <c r="E270">
        <v>1</v>
      </c>
      <c r="F270">
        <v>-1</v>
      </c>
      <c r="G270">
        <v>-1</v>
      </c>
      <c r="H270">
        <v>0</v>
      </c>
      <c r="I270">
        <v>-1</v>
      </c>
      <c r="J270">
        <v>4</v>
      </c>
      <c r="K270">
        <v>-1</v>
      </c>
      <c r="L270">
        <v>-1</v>
      </c>
      <c r="M270">
        <v>-1</v>
      </c>
      <c r="N270">
        <v>-1</v>
      </c>
      <c r="O270">
        <v>-1</v>
      </c>
      <c r="P270">
        <v>0</v>
      </c>
      <c r="Q270">
        <v>0</v>
      </c>
      <c r="R270">
        <v>-1</v>
      </c>
      <c r="S270">
        <v>-1</v>
      </c>
      <c r="T270">
        <v>-1</v>
      </c>
      <c r="U270">
        <v>-1</v>
      </c>
      <c r="V270">
        <v>1</v>
      </c>
      <c r="W270">
        <v>6</v>
      </c>
      <c r="Y270" t="s">
        <v>80</v>
      </c>
      <c r="Z270" t="s">
        <v>80</v>
      </c>
      <c r="AA270" s="3">
        <f t="shared" si="81"/>
        <v>-1</v>
      </c>
      <c r="AB270" s="3">
        <f t="shared" si="82"/>
        <v>0</v>
      </c>
      <c r="AC270" s="3">
        <f t="shared" si="83"/>
        <v>1</v>
      </c>
      <c r="AD270" s="3">
        <f t="shared" si="84"/>
        <v>-1</v>
      </c>
      <c r="AE270" s="3">
        <f t="shared" si="85"/>
        <v>-1</v>
      </c>
      <c r="AF270" s="3">
        <f t="shared" si="86"/>
        <v>0</v>
      </c>
      <c r="AG270" s="3">
        <f t="shared" si="87"/>
        <v>-1</v>
      </c>
      <c r="AH270" s="3">
        <f t="shared" si="88"/>
        <v>1</v>
      </c>
      <c r="AI270" s="3">
        <f t="shared" si="89"/>
        <v>-1</v>
      </c>
      <c r="AJ270" s="3">
        <f t="shared" si="90"/>
        <v>-1</v>
      </c>
      <c r="AK270" s="3">
        <f t="shared" si="91"/>
        <v>-1</v>
      </c>
      <c r="AL270" s="3">
        <f t="shared" si="92"/>
        <v>-1</v>
      </c>
      <c r="AM270" s="3">
        <f t="shared" si="93"/>
        <v>-1</v>
      </c>
      <c r="AN270" s="3">
        <f t="shared" si="94"/>
        <v>0</v>
      </c>
      <c r="AO270" s="3">
        <f t="shared" si="95"/>
        <v>0</v>
      </c>
      <c r="AP270" s="3">
        <f t="shared" si="96"/>
        <v>-1</v>
      </c>
      <c r="AQ270" s="3">
        <f t="shared" si="97"/>
        <v>-1</v>
      </c>
      <c r="AR270" s="3">
        <f t="shared" si="98"/>
        <v>-1</v>
      </c>
      <c r="AS270" s="3">
        <f t="shared" si="99"/>
        <v>-1</v>
      </c>
      <c r="AT270" s="3">
        <f t="shared" si="100"/>
        <v>1</v>
      </c>
    </row>
    <row r="271" spans="1:46" ht="12.75">
      <c r="A271" t="s">
        <v>80</v>
      </c>
      <c r="B271" t="s">
        <v>210</v>
      </c>
      <c r="C271">
        <v>1</v>
      </c>
      <c r="D271">
        <v>0</v>
      </c>
      <c r="E271">
        <v>0</v>
      </c>
      <c r="F271">
        <v>1</v>
      </c>
      <c r="G271">
        <v>0</v>
      </c>
      <c r="H271">
        <v>0</v>
      </c>
      <c r="I271">
        <v>0</v>
      </c>
      <c r="J271">
        <v>0</v>
      </c>
      <c r="K271">
        <v>1</v>
      </c>
      <c r="L271">
        <v>1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1</v>
      </c>
      <c r="S271">
        <v>1</v>
      </c>
      <c r="T271">
        <v>0</v>
      </c>
      <c r="U271">
        <v>0</v>
      </c>
      <c r="V271">
        <v>0</v>
      </c>
      <c r="W271">
        <v>6</v>
      </c>
      <c r="Y271" t="s">
        <v>80</v>
      </c>
      <c r="Z271" t="s">
        <v>210</v>
      </c>
      <c r="AA271" s="3">
        <f t="shared" si="81"/>
        <v>1</v>
      </c>
      <c r="AB271" s="3">
        <f t="shared" si="82"/>
        <v>0</v>
      </c>
      <c r="AC271" s="3">
        <f t="shared" si="83"/>
        <v>0</v>
      </c>
      <c r="AD271" s="3">
        <f t="shared" si="84"/>
        <v>1</v>
      </c>
      <c r="AE271" s="3">
        <f t="shared" si="85"/>
        <v>0</v>
      </c>
      <c r="AF271" s="3">
        <f t="shared" si="86"/>
        <v>0</v>
      </c>
      <c r="AG271" s="3">
        <f t="shared" si="87"/>
        <v>0</v>
      </c>
      <c r="AH271" s="3">
        <f t="shared" si="88"/>
        <v>0</v>
      </c>
      <c r="AI271" s="3">
        <f t="shared" si="89"/>
        <v>1</v>
      </c>
      <c r="AJ271" s="3">
        <f t="shared" si="90"/>
        <v>1</v>
      </c>
      <c r="AK271" s="3">
        <f t="shared" si="91"/>
        <v>0</v>
      </c>
      <c r="AL271" s="3">
        <f t="shared" si="92"/>
        <v>0</v>
      </c>
      <c r="AM271" s="3">
        <f t="shared" si="93"/>
        <v>0</v>
      </c>
      <c r="AN271" s="3">
        <f t="shared" si="94"/>
        <v>0</v>
      </c>
      <c r="AO271" s="3">
        <f t="shared" si="95"/>
        <v>0</v>
      </c>
      <c r="AP271" s="3">
        <f t="shared" si="96"/>
        <v>1</v>
      </c>
      <c r="AQ271" s="3">
        <f t="shared" si="97"/>
        <v>1</v>
      </c>
      <c r="AR271" s="3">
        <f t="shared" si="98"/>
        <v>0</v>
      </c>
      <c r="AS271" s="3">
        <f t="shared" si="99"/>
        <v>0</v>
      </c>
      <c r="AT271" s="3">
        <f t="shared" si="100"/>
        <v>0</v>
      </c>
    </row>
    <row r="272" spans="1:46" ht="12.75">
      <c r="A272" t="s">
        <v>211</v>
      </c>
      <c r="B272" t="s">
        <v>212</v>
      </c>
      <c r="C272">
        <v>-1</v>
      </c>
      <c r="D272">
        <v>0</v>
      </c>
      <c r="E272">
        <v>-1</v>
      </c>
      <c r="F272">
        <v>0</v>
      </c>
      <c r="G272">
        <v>-1</v>
      </c>
      <c r="H272">
        <v>2</v>
      </c>
      <c r="I272">
        <v>-1</v>
      </c>
      <c r="J272">
        <v>-1</v>
      </c>
      <c r="K272">
        <v>-1</v>
      </c>
      <c r="L272">
        <v>-1</v>
      </c>
      <c r="M272">
        <v>-1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-1</v>
      </c>
      <c r="W272">
        <v>2</v>
      </c>
      <c r="Y272" t="s">
        <v>211</v>
      </c>
      <c r="Z272" t="s">
        <v>212</v>
      </c>
      <c r="AA272" s="3">
        <f t="shared" si="81"/>
        <v>-1</v>
      </c>
      <c r="AB272" s="3">
        <f t="shared" si="82"/>
        <v>0</v>
      </c>
      <c r="AC272" s="3">
        <f t="shared" si="83"/>
        <v>-1</v>
      </c>
      <c r="AD272" s="3">
        <f t="shared" si="84"/>
        <v>0</v>
      </c>
      <c r="AE272" s="3">
        <f t="shared" si="85"/>
        <v>-1</v>
      </c>
      <c r="AF272" s="3">
        <f t="shared" si="86"/>
        <v>1</v>
      </c>
      <c r="AG272" s="3">
        <f t="shared" si="87"/>
        <v>-1</v>
      </c>
      <c r="AH272" s="3">
        <f t="shared" si="88"/>
        <v>-1</v>
      </c>
      <c r="AI272" s="3">
        <f t="shared" si="89"/>
        <v>-1</v>
      </c>
      <c r="AJ272" s="3">
        <f t="shared" si="90"/>
        <v>-1</v>
      </c>
      <c r="AK272" s="3">
        <f t="shared" si="91"/>
        <v>-1</v>
      </c>
      <c r="AL272" s="3">
        <f t="shared" si="92"/>
        <v>0</v>
      </c>
      <c r="AM272" s="3">
        <f t="shared" si="93"/>
        <v>0</v>
      </c>
      <c r="AN272" s="3">
        <f t="shared" si="94"/>
        <v>0</v>
      </c>
      <c r="AO272" s="3">
        <f t="shared" si="95"/>
        <v>0</v>
      </c>
      <c r="AP272" s="3">
        <f t="shared" si="96"/>
        <v>0</v>
      </c>
      <c r="AQ272" s="3">
        <f t="shared" si="97"/>
        <v>0</v>
      </c>
      <c r="AR272" s="3">
        <f t="shared" si="98"/>
        <v>0</v>
      </c>
      <c r="AS272" s="3">
        <f t="shared" si="99"/>
        <v>0</v>
      </c>
      <c r="AT272" s="3">
        <f t="shared" si="100"/>
        <v>-1</v>
      </c>
    </row>
    <row r="273" spans="1:46" ht="12.75">
      <c r="A273" t="s">
        <v>211</v>
      </c>
      <c r="B273" t="s">
        <v>211</v>
      </c>
      <c r="C273">
        <v>1</v>
      </c>
      <c r="D273">
        <v>-1</v>
      </c>
      <c r="E273">
        <v>-1</v>
      </c>
      <c r="F273">
        <v>1</v>
      </c>
      <c r="G273">
        <v>-1</v>
      </c>
      <c r="H273">
        <v>-1</v>
      </c>
      <c r="I273">
        <v>-1</v>
      </c>
      <c r="J273">
        <v>-1</v>
      </c>
      <c r="K273">
        <v>-1</v>
      </c>
      <c r="L273">
        <v>-1</v>
      </c>
      <c r="M273">
        <v>-1</v>
      </c>
      <c r="N273">
        <v>-1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-1</v>
      </c>
      <c r="U273">
        <v>-1</v>
      </c>
      <c r="V273">
        <v>-1</v>
      </c>
      <c r="W273">
        <v>2</v>
      </c>
      <c r="Y273" t="s">
        <v>211</v>
      </c>
      <c r="Z273" t="s">
        <v>211</v>
      </c>
      <c r="AA273" s="3">
        <f t="shared" si="81"/>
        <v>1</v>
      </c>
      <c r="AB273" s="3">
        <f t="shared" si="82"/>
        <v>-1</v>
      </c>
      <c r="AC273" s="3">
        <f t="shared" si="83"/>
        <v>-1</v>
      </c>
      <c r="AD273" s="3">
        <f t="shared" si="84"/>
        <v>1</v>
      </c>
      <c r="AE273" s="3">
        <f t="shared" si="85"/>
        <v>-1</v>
      </c>
      <c r="AF273" s="3">
        <f t="shared" si="86"/>
        <v>-1</v>
      </c>
      <c r="AG273" s="3">
        <f t="shared" si="87"/>
        <v>-1</v>
      </c>
      <c r="AH273" s="3">
        <f t="shared" si="88"/>
        <v>-1</v>
      </c>
      <c r="AI273" s="3">
        <f t="shared" si="89"/>
        <v>-1</v>
      </c>
      <c r="AJ273" s="3">
        <f t="shared" si="90"/>
        <v>-1</v>
      </c>
      <c r="AK273" s="3">
        <f t="shared" si="91"/>
        <v>-1</v>
      </c>
      <c r="AL273" s="3">
        <f t="shared" si="92"/>
        <v>-1</v>
      </c>
      <c r="AM273" s="3">
        <f t="shared" si="93"/>
        <v>0</v>
      </c>
      <c r="AN273" s="3">
        <f t="shared" si="94"/>
        <v>0</v>
      </c>
      <c r="AO273" s="3">
        <f t="shared" si="95"/>
        <v>0</v>
      </c>
      <c r="AP273" s="3">
        <f t="shared" si="96"/>
        <v>0</v>
      </c>
      <c r="AQ273" s="3">
        <f t="shared" si="97"/>
        <v>0</v>
      </c>
      <c r="AR273" s="3">
        <f t="shared" si="98"/>
        <v>-1</v>
      </c>
      <c r="AS273" s="3">
        <f t="shared" si="99"/>
        <v>-1</v>
      </c>
      <c r="AT273" s="3">
        <f t="shared" si="100"/>
        <v>-1</v>
      </c>
    </row>
    <row r="274" spans="1:46" ht="12.75">
      <c r="A274" t="s">
        <v>211</v>
      </c>
      <c r="B274" t="s">
        <v>213</v>
      </c>
      <c r="C274">
        <v>2</v>
      </c>
      <c r="D274">
        <v>1</v>
      </c>
      <c r="E274">
        <v>-1</v>
      </c>
      <c r="F274">
        <v>-1</v>
      </c>
      <c r="G274">
        <v>-1</v>
      </c>
      <c r="H274">
        <v>-1</v>
      </c>
      <c r="I274">
        <v>-1</v>
      </c>
      <c r="J274">
        <v>-1</v>
      </c>
      <c r="K274">
        <v>1</v>
      </c>
      <c r="L274">
        <v>-1</v>
      </c>
      <c r="M274">
        <v>-1</v>
      </c>
      <c r="N274">
        <v>-1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-1</v>
      </c>
      <c r="U274">
        <v>-1</v>
      </c>
      <c r="V274">
        <v>-1</v>
      </c>
      <c r="W274">
        <v>4</v>
      </c>
      <c r="Y274" t="s">
        <v>211</v>
      </c>
      <c r="Z274" t="s">
        <v>213</v>
      </c>
      <c r="AA274" s="3">
        <f t="shared" si="81"/>
        <v>1</v>
      </c>
      <c r="AB274" s="3">
        <f t="shared" si="82"/>
        <v>1</v>
      </c>
      <c r="AC274" s="3">
        <f t="shared" si="83"/>
        <v>-1</v>
      </c>
      <c r="AD274" s="3">
        <f t="shared" si="84"/>
        <v>-1</v>
      </c>
      <c r="AE274" s="3">
        <f t="shared" si="85"/>
        <v>-1</v>
      </c>
      <c r="AF274" s="3">
        <f t="shared" si="86"/>
        <v>-1</v>
      </c>
      <c r="AG274" s="3">
        <f t="shared" si="87"/>
        <v>-1</v>
      </c>
      <c r="AH274" s="3">
        <f t="shared" si="88"/>
        <v>-1</v>
      </c>
      <c r="AI274" s="3">
        <f t="shared" si="89"/>
        <v>1</v>
      </c>
      <c r="AJ274" s="3">
        <f t="shared" si="90"/>
        <v>-1</v>
      </c>
      <c r="AK274" s="3">
        <f t="shared" si="91"/>
        <v>-1</v>
      </c>
      <c r="AL274" s="3">
        <f t="shared" si="92"/>
        <v>-1</v>
      </c>
      <c r="AM274" s="3">
        <f t="shared" si="93"/>
        <v>0</v>
      </c>
      <c r="AN274" s="3">
        <f t="shared" si="94"/>
        <v>0</v>
      </c>
      <c r="AO274" s="3">
        <f t="shared" si="95"/>
        <v>0</v>
      </c>
      <c r="AP274" s="3">
        <f t="shared" si="96"/>
        <v>0</v>
      </c>
      <c r="AQ274" s="3">
        <f t="shared" si="97"/>
        <v>0</v>
      </c>
      <c r="AR274" s="3">
        <f t="shared" si="98"/>
        <v>-1</v>
      </c>
      <c r="AS274" s="3">
        <f t="shared" si="99"/>
        <v>-1</v>
      </c>
      <c r="AT274" s="3">
        <f t="shared" si="100"/>
        <v>-1</v>
      </c>
    </row>
    <row r="275" spans="1:46" ht="12.75">
      <c r="A275" t="s">
        <v>106</v>
      </c>
      <c r="B275" t="s">
        <v>21</v>
      </c>
      <c r="C275">
        <v>0</v>
      </c>
      <c r="D275">
        <v>-1</v>
      </c>
      <c r="E275">
        <v>0</v>
      </c>
      <c r="F275">
        <v>0</v>
      </c>
      <c r="G275">
        <v>2</v>
      </c>
      <c r="H275">
        <v>3</v>
      </c>
      <c r="I275">
        <v>0</v>
      </c>
      <c r="J275">
        <v>-1</v>
      </c>
      <c r="K275">
        <v>1</v>
      </c>
      <c r="L275">
        <v>3</v>
      </c>
      <c r="M275">
        <v>0</v>
      </c>
      <c r="N275">
        <v>-1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9</v>
      </c>
      <c r="Y275" t="s">
        <v>106</v>
      </c>
      <c r="Z275" t="s">
        <v>21</v>
      </c>
      <c r="AA275" s="3">
        <f t="shared" si="81"/>
        <v>0</v>
      </c>
      <c r="AB275" s="3">
        <f t="shared" si="82"/>
        <v>-1</v>
      </c>
      <c r="AC275" s="3">
        <f t="shared" si="83"/>
        <v>0</v>
      </c>
      <c r="AD275" s="3">
        <f t="shared" si="84"/>
        <v>0</v>
      </c>
      <c r="AE275" s="3">
        <f t="shared" si="85"/>
        <v>1</v>
      </c>
      <c r="AF275" s="3">
        <f t="shared" si="86"/>
        <v>1</v>
      </c>
      <c r="AG275" s="3">
        <f t="shared" si="87"/>
        <v>0</v>
      </c>
      <c r="AH275" s="3">
        <f t="shared" si="88"/>
        <v>-1</v>
      </c>
      <c r="AI275" s="3">
        <f t="shared" si="89"/>
        <v>1</v>
      </c>
      <c r="AJ275" s="3">
        <f t="shared" si="90"/>
        <v>1</v>
      </c>
      <c r="AK275" s="3">
        <f t="shared" si="91"/>
        <v>0</v>
      </c>
      <c r="AL275" s="3">
        <f t="shared" si="92"/>
        <v>-1</v>
      </c>
      <c r="AM275" s="3">
        <f t="shared" si="93"/>
        <v>0</v>
      </c>
      <c r="AN275" s="3">
        <f t="shared" si="94"/>
        <v>0</v>
      </c>
      <c r="AO275" s="3">
        <f t="shared" si="95"/>
        <v>0</v>
      </c>
      <c r="AP275" s="3">
        <f t="shared" si="96"/>
        <v>0</v>
      </c>
      <c r="AQ275" s="3">
        <f t="shared" si="97"/>
        <v>0</v>
      </c>
      <c r="AR275" s="3">
        <f t="shared" si="98"/>
        <v>0</v>
      </c>
      <c r="AS275" s="3">
        <f t="shared" si="99"/>
        <v>0</v>
      </c>
      <c r="AT275" s="3">
        <f t="shared" si="100"/>
        <v>0</v>
      </c>
    </row>
    <row r="276" spans="1:46" ht="12.75">
      <c r="A276" t="s">
        <v>106</v>
      </c>
      <c r="B276" t="s">
        <v>214</v>
      </c>
      <c r="C276">
        <v>-1</v>
      </c>
      <c r="D276">
        <v>-1</v>
      </c>
      <c r="E276">
        <v>-1</v>
      </c>
      <c r="F276">
        <v>0</v>
      </c>
      <c r="G276">
        <v>1</v>
      </c>
      <c r="H276">
        <v>0</v>
      </c>
      <c r="I276">
        <v>-1</v>
      </c>
      <c r="J276">
        <v>-1</v>
      </c>
      <c r="K276">
        <v>-1</v>
      </c>
      <c r="L276">
        <v>-1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1</v>
      </c>
      <c r="Y276" t="s">
        <v>106</v>
      </c>
      <c r="Z276" t="s">
        <v>214</v>
      </c>
      <c r="AA276" s="3">
        <f t="shared" si="81"/>
        <v>-1</v>
      </c>
      <c r="AB276" s="3">
        <f t="shared" si="82"/>
        <v>-1</v>
      </c>
      <c r="AC276" s="3">
        <f t="shared" si="83"/>
        <v>-1</v>
      </c>
      <c r="AD276" s="3">
        <f t="shared" si="84"/>
        <v>0</v>
      </c>
      <c r="AE276" s="3">
        <f t="shared" si="85"/>
        <v>1</v>
      </c>
      <c r="AF276" s="3">
        <f t="shared" si="86"/>
        <v>0</v>
      </c>
      <c r="AG276" s="3">
        <f t="shared" si="87"/>
        <v>-1</v>
      </c>
      <c r="AH276" s="3">
        <f t="shared" si="88"/>
        <v>-1</v>
      </c>
      <c r="AI276" s="3">
        <f t="shared" si="89"/>
        <v>-1</v>
      </c>
      <c r="AJ276" s="3">
        <f t="shared" si="90"/>
        <v>-1</v>
      </c>
      <c r="AK276" s="3">
        <f t="shared" si="91"/>
        <v>0</v>
      </c>
      <c r="AL276" s="3">
        <f t="shared" si="92"/>
        <v>0</v>
      </c>
      <c r="AM276" s="3">
        <f t="shared" si="93"/>
        <v>0</v>
      </c>
      <c r="AN276" s="3">
        <f t="shared" si="94"/>
        <v>0</v>
      </c>
      <c r="AO276" s="3">
        <f t="shared" si="95"/>
        <v>0</v>
      </c>
      <c r="AP276" s="3">
        <f t="shared" si="96"/>
        <v>0</v>
      </c>
      <c r="AQ276" s="3">
        <f t="shared" si="97"/>
        <v>0</v>
      </c>
      <c r="AR276" s="3">
        <f t="shared" si="98"/>
        <v>0</v>
      </c>
      <c r="AS276" s="3">
        <f t="shared" si="99"/>
        <v>0</v>
      </c>
      <c r="AT276" s="3">
        <f t="shared" si="100"/>
        <v>0</v>
      </c>
    </row>
    <row r="277" spans="1:46" ht="12.75">
      <c r="A277" t="s">
        <v>106</v>
      </c>
      <c r="B277" t="s">
        <v>51</v>
      </c>
      <c r="C277">
        <v>-1</v>
      </c>
      <c r="D277">
        <v>-1</v>
      </c>
      <c r="E277">
        <v>-1</v>
      </c>
      <c r="F277">
        <v>-1</v>
      </c>
      <c r="G277">
        <v>-1</v>
      </c>
      <c r="H277">
        <v>-1</v>
      </c>
      <c r="I277">
        <v>0</v>
      </c>
      <c r="J277">
        <v>-1</v>
      </c>
      <c r="K277">
        <v>1</v>
      </c>
      <c r="L277">
        <v>-1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-1</v>
      </c>
      <c r="T277">
        <v>0</v>
      </c>
      <c r="U277">
        <v>0</v>
      </c>
      <c r="V277">
        <v>0</v>
      </c>
      <c r="W277">
        <v>1</v>
      </c>
      <c r="Y277" t="s">
        <v>106</v>
      </c>
      <c r="Z277" t="s">
        <v>51</v>
      </c>
      <c r="AA277" s="3">
        <f t="shared" si="81"/>
        <v>-1</v>
      </c>
      <c r="AB277" s="3">
        <f t="shared" si="82"/>
        <v>-1</v>
      </c>
      <c r="AC277" s="3">
        <f t="shared" si="83"/>
        <v>-1</v>
      </c>
      <c r="AD277" s="3">
        <f t="shared" si="84"/>
        <v>-1</v>
      </c>
      <c r="AE277" s="3">
        <f t="shared" si="85"/>
        <v>-1</v>
      </c>
      <c r="AF277" s="3">
        <f t="shared" si="86"/>
        <v>-1</v>
      </c>
      <c r="AG277" s="3">
        <f t="shared" si="87"/>
        <v>0</v>
      </c>
      <c r="AH277" s="3">
        <f t="shared" si="88"/>
        <v>-1</v>
      </c>
      <c r="AI277" s="3">
        <f t="shared" si="89"/>
        <v>1</v>
      </c>
      <c r="AJ277" s="3">
        <f t="shared" si="90"/>
        <v>-1</v>
      </c>
      <c r="AK277" s="3">
        <f t="shared" si="91"/>
        <v>0</v>
      </c>
      <c r="AL277" s="3">
        <f t="shared" si="92"/>
        <v>0</v>
      </c>
      <c r="AM277" s="3">
        <f t="shared" si="93"/>
        <v>0</v>
      </c>
      <c r="AN277" s="3">
        <f t="shared" si="94"/>
        <v>0</v>
      </c>
      <c r="AO277" s="3">
        <f t="shared" si="95"/>
        <v>0</v>
      </c>
      <c r="AP277" s="3">
        <f t="shared" si="96"/>
        <v>0</v>
      </c>
      <c r="AQ277" s="3">
        <f t="shared" si="97"/>
        <v>-1</v>
      </c>
      <c r="AR277" s="3">
        <f t="shared" si="98"/>
        <v>0</v>
      </c>
      <c r="AS277" s="3">
        <f t="shared" si="99"/>
        <v>0</v>
      </c>
      <c r="AT277" s="3">
        <f t="shared" si="100"/>
        <v>0</v>
      </c>
    </row>
    <row r="278" spans="1:46" ht="12.75">
      <c r="A278" t="s">
        <v>87</v>
      </c>
      <c r="B278" t="s">
        <v>87</v>
      </c>
      <c r="C278">
        <v>-1</v>
      </c>
      <c r="D278">
        <v>0</v>
      </c>
      <c r="E278">
        <v>-1</v>
      </c>
      <c r="F278">
        <v>1</v>
      </c>
      <c r="G278">
        <v>0</v>
      </c>
      <c r="H278">
        <v>-1</v>
      </c>
      <c r="I278">
        <v>0</v>
      </c>
      <c r="J278">
        <v>-1</v>
      </c>
      <c r="K278">
        <v>-1</v>
      </c>
      <c r="L278">
        <v>0</v>
      </c>
      <c r="M278">
        <v>-1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1</v>
      </c>
      <c r="Y278" t="s">
        <v>87</v>
      </c>
      <c r="Z278" t="s">
        <v>87</v>
      </c>
      <c r="AA278" s="3">
        <f t="shared" si="81"/>
        <v>-1</v>
      </c>
      <c r="AB278" s="3">
        <f t="shared" si="82"/>
        <v>0</v>
      </c>
      <c r="AC278" s="3">
        <f t="shared" si="83"/>
        <v>-1</v>
      </c>
      <c r="AD278" s="3">
        <f t="shared" si="84"/>
        <v>1</v>
      </c>
      <c r="AE278" s="3">
        <f t="shared" si="85"/>
        <v>0</v>
      </c>
      <c r="AF278" s="3">
        <f t="shared" si="86"/>
        <v>-1</v>
      </c>
      <c r="AG278" s="3">
        <f t="shared" si="87"/>
        <v>0</v>
      </c>
      <c r="AH278" s="3">
        <f t="shared" si="88"/>
        <v>-1</v>
      </c>
      <c r="AI278" s="3">
        <f t="shared" si="89"/>
        <v>-1</v>
      </c>
      <c r="AJ278" s="3">
        <f t="shared" si="90"/>
        <v>0</v>
      </c>
      <c r="AK278" s="3">
        <f t="shared" si="91"/>
        <v>-1</v>
      </c>
      <c r="AL278" s="3">
        <f t="shared" si="92"/>
        <v>0</v>
      </c>
      <c r="AM278" s="3">
        <f t="shared" si="93"/>
        <v>0</v>
      </c>
      <c r="AN278" s="3">
        <f t="shared" si="94"/>
        <v>0</v>
      </c>
      <c r="AO278" s="3">
        <f t="shared" si="95"/>
        <v>0</v>
      </c>
      <c r="AP278" s="3">
        <f t="shared" si="96"/>
        <v>0</v>
      </c>
      <c r="AQ278" s="3">
        <f t="shared" si="97"/>
        <v>0</v>
      </c>
      <c r="AR278" s="3">
        <f t="shared" si="98"/>
        <v>0</v>
      </c>
      <c r="AS278" s="3">
        <f t="shared" si="99"/>
        <v>0</v>
      </c>
      <c r="AT278" s="3">
        <f t="shared" si="100"/>
        <v>0</v>
      </c>
    </row>
    <row r="279" spans="1:46" ht="12.75">
      <c r="A279" t="s">
        <v>87</v>
      </c>
      <c r="B279" t="s">
        <v>215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1</v>
      </c>
      <c r="I279">
        <v>0</v>
      </c>
      <c r="J279">
        <v>1</v>
      </c>
      <c r="K279">
        <v>1</v>
      </c>
      <c r="L279">
        <v>0</v>
      </c>
      <c r="M279">
        <v>1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4</v>
      </c>
      <c r="Y279" t="s">
        <v>87</v>
      </c>
      <c r="Z279" t="s">
        <v>215</v>
      </c>
      <c r="AA279" s="3">
        <f t="shared" si="81"/>
        <v>0</v>
      </c>
      <c r="AB279" s="3">
        <f t="shared" si="82"/>
        <v>0</v>
      </c>
      <c r="AC279" s="3">
        <f t="shared" si="83"/>
        <v>0</v>
      </c>
      <c r="AD279" s="3">
        <f t="shared" si="84"/>
        <v>0</v>
      </c>
      <c r="AE279" s="3">
        <f t="shared" si="85"/>
        <v>0</v>
      </c>
      <c r="AF279" s="3">
        <f t="shared" si="86"/>
        <v>1</v>
      </c>
      <c r="AG279" s="3">
        <f t="shared" si="87"/>
        <v>0</v>
      </c>
      <c r="AH279" s="3">
        <f t="shared" si="88"/>
        <v>1</v>
      </c>
      <c r="AI279" s="3">
        <f t="shared" si="89"/>
        <v>1</v>
      </c>
      <c r="AJ279" s="3">
        <f t="shared" si="90"/>
        <v>0</v>
      </c>
      <c r="AK279" s="3">
        <f t="shared" si="91"/>
        <v>1</v>
      </c>
      <c r="AL279" s="3">
        <f t="shared" si="92"/>
        <v>0</v>
      </c>
      <c r="AM279" s="3">
        <f t="shared" si="93"/>
        <v>0</v>
      </c>
      <c r="AN279" s="3">
        <f t="shared" si="94"/>
        <v>0</v>
      </c>
      <c r="AO279" s="3">
        <f t="shared" si="95"/>
        <v>0</v>
      </c>
      <c r="AP279" s="3">
        <f t="shared" si="96"/>
        <v>0</v>
      </c>
      <c r="AQ279" s="3">
        <f t="shared" si="97"/>
        <v>0</v>
      </c>
      <c r="AR279" s="3">
        <f t="shared" si="98"/>
        <v>0</v>
      </c>
      <c r="AS279" s="3">
        <f t="shared" si="99"/>
        <v>0</v>
      </c>
      <c r="AT279" s="3">
        <f t="shared" si="100"/>
        <v>0</v>
      </c>
    </row>
    <row r="280" spans="1:46" ht="12.75">
      <c r="A280" t="s">
        <v>216</v>
      </c>
      <c r="B280" t="s">
        <v>217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1</v>
      </c>
      <c r="L280">
        <v>0</v>
      </c>
      <c r="M280">
        <v>0</v>
      </c>
      <c r="N280">
        <v>1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2</v>
      </c>
      <c r="Y280" t="s">
        <v>216</v>
      </c>
      <c r="Z280" t="s">
        <v>217</v>
      </c>
      <c r="AA280" s="3">
        <f t="shared" si="81"/>
        <v>0</v>
      </c>
      <c r="AB280" s="3">
        <f t="shared" si="82"/>
        <v>0</v>
      </c>
      <c r="AC280" s="3">
        <f t="shared" si="83"/>
        <v>0</v>
      </c>
      <c r="AD280" s="3">
        <f t="shared" si="84"/>
        <v>0</v>
      </c>
      <c r="AE280" s="3">
        <f t="shared" si="85"/>
        <v>0</v>
      </c>
      <c r="AF280" s="3">
        <f t="shared" si="86"/>
        <v>0</v>
      </c>
      <c r="AG280" s="3">
        <f t="shared" si="87"/>
        <v>0</v>
      </c>
      <c r="AH280" s="3">
        <f t="shared" si="88"/>
        <v>0</v>
      </c>
      <c r="AI280" s="3">
        <f t="shared" si="89"/>
        <v>1</v>
      </c>
      <c r="AJ280" s="3">
        <f t="shared" si="90"/>
        <v>0</v>
      </c>
      <c r="AK280" s="3">
        <f t="shared" si="91"/>
        <v>0</v>
      </c>
      <c r="AL280" s="3">
        <f t="shared" si="92"/>
        <v>1</v>
      </c>
      <c r="AM280" s="3">
        <f t="shared" si="93"/>
        <v>0</v>
      </c>
      <c r="AN280" s="3">
        <f t="shared" si="94"/>
        <v>0</v>
      </c>
      <c r="AO280" s="3">
        <f t="shared" si="95"/>
        <v>0</v>
      </c>
      <c r="AP280" s="3">
        <f t="shared" si="96"/>
        <v>0</v>
      </c>
      <c r="AQ280" s="3">
        <f t="shared" si="97"/>
        <v>0</v>
      </c>
      <c r="AR280" s="3">
        <f t="shared" si="98"/>
        <v>0</v>
      </c>
      <c r="AS280" s="3">
        <f t="shared" si="99"/>
        <v>0</v>
      </c>
      <c r="AT280" s="3">
        <f t="shared" si="100"/>
        <v>0</v>
      </c>
    </row>
    <row r="281" spans="1:46" ht="12.75">
      <c r="A281" t="s">
        <v>218</v>
      </c>
      <c r="B281" t="s">
        <v>53</v>
      </c>
      <c r="C281">
        <v>2</v>
      </c>
      <c r="D281">
        <v>1</v>
      </c>
      <c r="E281">
        <v>1</v>
      </c>
      <c r="F281">
        <v>3</v>
      </c>
      <c r="G281">
        <v>5</v>
      </c>
      <c r="H281">
        <v>2</v>
      </c>
      <c r="I281">
        <v>2</v>
      </c>
      <c r="J281">
        <v>3</v>
      </c>
      <c r="K281">
        <v>4</v>
      </c>
      <c r="L281">
        <v>3</v>
      </c>
      <c r="M281">
        <v>2</v>
      </c>
      <c r="N281">
        <v>3</v>
      </c>
      <c r="O281">
        <v>2</v>
      </c>
      <c r="P281">
        <v>0</v>
      </c>
      <c r="Q281">
        <v>0</v>
      </c>
      <c r="R281">
        <v>0</v>
      </c>
      <c r="S281">
        <v>1</v>
      </c>
      <c r="T281">
        <v>0</v>
      </c>
      <c r="U281">
        <v>0</v>
      </c>
      <c r="V281">
        <v>0</v>
      </c>
      <c r="W281">
        <v>34</v>
      </c>
      <c r="Y281" t="s">
        <v>218</v>
      </c>
      <c r="Z281" t="s">
        <v>53</v>
      </c>
      <c r="AA281" s="3">
        <f t="shared" si="81"/>
        <v>1</v>
      </c>
      <c r="AB281" s="3">
        <f t="shared" si="82"/>
        <v>1</v>
      </c>
      <c r="AC281" s="3">
        <f t="shared" si="83"/>
        <v>1</v>
      </c>
      <c r="AD281" s="3">
        <f t="shared" si="84"/>
        <v>1</v>
      </c>
      <c r="AE281" s="3">
        <f t="shared" si="85"/>
        <v>1</v>
      </c>
      <c r="AF281" s="3">
        <f t="shared" si="86"/>
        <v>1</v>
      </c>
      <c r="AG281" s="3">
        <f t="shared" si="87"/>
        <v>1</v>
      </c>
      <c r="AH281" s="3">
        <f t="shared" si="88"/>
        <v>1</v>
      </c>
      <c r="AI281" s="3">
        <f t="shared" si="89"/>
        <v>1</v>
      </c>
      <c r="AJ281" s="3">
        <f t="shared" si="90"/>
        <v>1</v>
      </c>
      <c r="AK281" s="3">
        <f t="shared" si="91"/>
        <v>1</v>
      </c>
      <c r="AL281" s="3">
        <f t="shared" si="92"/>
        <v>1</v>
      </c>
      <c r="AM281" s="3">
        <f t="shared" si="93"/>
        <v>1</v>
      </c>
      <c r="AN281" s="3">
        <f t="shared" si="94"/>
        <v>0</v>
      </c>
      <c r="AO281" s="3">
        <f t="shared" si="95"/>
        <v>0</v>
      </c>
      <c r="AP281" s="3">
        <f t="shared" si="96"/>
        <v>0</v>
      </c>
      <c r="AQ281" s="3">
        <f t="shared" si="97"/>
        <v>1</v>
      </c>
      <c r="AR281" s="3">
        <f t="shared" si="98"/>
        <v>0</v>
      </c>
      <c r="AS281" s="3">
        <f t="shared" si="99"/>
        <v>0</v>
      </c>
      <c r="AT281" s="3">
        <f t="shared" si="100"/>
        <v>0</v>
      </c>
    </row>
    <row r="282" spans="1:46" ht="12.75">
      <c r="A282" t="s">
        <v>218</v>
      </c>
      <c r="B282" t="s">
        <v>219</v>
      </c>
      <c r="C282">
        <v>-1</v>
      </c>
      <c r="D282">
        <v>-1</v>
      </c>
      <c r="E282">
        <v>0</v>
      </c>
      <c r="F282">
        <v>0</v>
      </c>
      <c r="G282">
        <v>-1</v>
      </c>
      <c r="H282">
        <v>0</v>
      </c>
      <c r="I282">
        <v>-1</v>
      </c>
      <c r="J282">
        <v>0</v>
      </c>
      <c r="K282">
        <v>1</v>
      </c>
      <c r="L282">
        <v>0</v>
      </c>
      <c r="M282">
        <v>0</v>
      </c>
      <c r="N282">
        <v>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2</v>
      </c>
      <c r="Y282" t="s">
        <v>218</v>
      </c>
      <c r="Z282" t="s">
        <v>219</v>
      </c>
      <c r="AA282" s="3">
        <f t="shared" si="81"/>
        <v>-1</v>
      </c>
      <c r="AB282" s="3">
        <f t="shared" si="82"/>
        <v>-1</v>
      </c>
      <c r="AC282" s="3">
        <f t="shared" si="83"/>
        <v>0</v>
      </c>
      <c r="AD282" s="3">
        <f t="shared" si="84"/>
        <v>0</v>
      </c>
      <c r="AE282" s="3">
        <f t="shared" si="85"/>
        <v>-1</v>
      </c>
      <c r="AF282" s="3">
        <f t="shared" si="86"/>
        <v>0</v>
      </c>
      <c r="AG282" s="3">
        <f t="shared" si="87"/>
        <v>-1</v>
      </c>
      <c r="AH282" s="3">
        <f t="shared" si="88"/>
        <v>0</v>
      </c>
      <c r="AI282" s="3">
        <f t="shared" si="89"/>
        <v>1</v>
      </c>
      <c r="AJ282" s="3">
        <f t="shared" si="90"/>
        <v>0</v>
      </c>
      <c r="AK282" s="3">
        <f t="shared" si="91"/>
        <v>0</v>
      </c>
      <c r="AL282" s="3">
        <f t="shared" si="92"/>
        <v>1</v>
      </c>
      <c r="AM282" s="3">
        <f t="shared" si="93"/>
        <v>0</v>
      </c>
      <c r="AN282" s="3">
        <f t="shared" si="94"/>
        <v>0</v>
      </c>
      <c r="AO282" s="3">
        <f t="shared" si="95"/>
        <v>0</v>
      </c>
      <c r="AP282" s="3">
        <f t="shared" si="96"/>
        <v>0</v>
      </c>
      <c r="AQ282" s="3">
        <f t="shared" si="97"/>
        <v>0</v>
      </c>
      <c r="AR282" s="3">
        <f t="shared" si="98"/>
        <v>0</v>
      </c>
      <c r="AS282" s="3">
        <f t="shared" si="99"/>
        <v>0</v>
      </c>
      <c r="AT282" s="3">
        <f t="shared" si="100"/>
        <v>0</v>
      </c>
    </row>
    <row r="283" spans="1:46" ht="12.75">
      <c r="A283" t="s">
        <v>220</v>
      </c>
      <c r="B283" t="s">
        <v>188</v>
      </c>
      <c r="C283">
        <v>-1</v>
      </c>
      <c r="D283">
        <v>-1</v>
      </c>
      <c r="E283">
        <v>-1</v>
      </c>
      <c r="F283">
        <v>0</v>
      </c>
      <c r="G283">
        <v>-1</v>
      </c>
      <c r="H283">
        <v>1</v>
      </c>
      <c r="I283">
        <v>-1</v>
      </c>
      <c r="J283">
        <v>-1</v>
      </c>
      <c r="K283">
        <v>-1</v>
      </c>
      <c r="L283">
        <v>-1</v>
      </c>
      <c r="M283">
        <v>-1</v>
      </c>
      <c r="N283">
        <v>-1</v>
      </c>
      <c r="O283">
        <v>-1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1</v>
      </c>
      <c r="Y283" t="s">
        <v>220</v>
      </c>
      <c r="Z283" t="s">
        <v>188</v>
      </c>
      <c r="AA283" s="3">
        <f t="shared" si="81"/>
        <v>-1</v>
      </c>
      <c r="AB283" s="3">
        <f t="shared" si="82"/>
        <v>-1</v>
      </c>
      <c r="AC283" s="3">
        <f t="shared" si="83"/>
        <v>-1</v>
      </c>
      <c r="AD283" s="3">
        <f t="shared" si="84"/>
        <v>0</v>
      </c>
      <c r="AE283" s="3">
        <f t="shared" si="85"/>
        <v>-1</v>
      </c>
      <c r="AF283" s="3">
        <f t="shared" si="86"/>
        <v>1</v>
      </c>
      <c r="AG283" s="3">
        <f t="shared" si="87"/>
        <v>-1</v>
      </c>
      <c r="AH283" s="3">
        <f t="shared" si="88"/>
        <v>-1</v>
      </c>
      <c r="AI283" s="3">
        <f t="shared" si="89"/>
        <v>-1</v>
      </c>
      <c r="AJ283" s="3">
        <f t="shared" si="90"/>
        <v>-1</v>
      </c>
      <c r="AK283" s="3">
        <f t="shared" si="91"/>
        <v>-1</v>
      </c>
      <c r="AL283" s="3">
        <f t="shared" si="92"/>
        <v>-1</v>
      </c>
      <c r="AM283" s="3">
        <f t="shared" si="93"/>
        <v>-1</v>
      </c>
      <c r="AN283" s="3">
        <f t="shared" si="94"/>
        <v>0</v>
      </c>
      <c r="AO283" s="3">
        <f t="shared" si="95"/>
        <v>0</v>
      </c>
      <c r="AP283" s="3">
        <f t="shared" si="96"/>
        <v>0</v>
      </c>
      <c r="AQ283" s="3">
        <f t="shared" si="97"/>
        <v>0</v>
      </c>
      <c r="AR283" s="3">
        <f t="shared" si="98"/>
        <v>0</v>
      </c>
      <c r="AS283" s="3">
        <f t="shared" si="99"/>
        <v>0</v>
      </c>
      <c r="AT283" s="3">
        <f t="shared" si="100"/>
        <v>0</v>
      </c>
    </row>
    <row r="284" spans="1:46" ht="12.75">
      <c r="A284" t="s">
        <v>220</v>
      </c>
      <c r="B284" t="s">
        <v>190</v>
      </c>
      <c r="C284">
        <v>-1</v>
      </c>
      <c r="D284">
        <v>-1</v>
      </c>
      <c r="E284">
        <v>-1</v>
      </c>
      <c r="F284">
        <v>0</v>
      </c>
      <c r="G284">
        <v>1</v>
      </c>
      <c r="H284">
        <v>-1</v>
      </c>
      <c r="I284">
        <v>-1</v>
      </c>
      <c r="J284">
        <v>-1</v>
      </c>
      <c r="K284">
        <v>-1</v>
      </c>
      <c r="L284">
        <v>-1</v>
      </c>
      <c r="M284">
        <v>-1</v>
      </c>
      <c r="N284">
        <v>-1</v>
      </c>
      <c r="O284">
        <v>-1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1</v>
      </c>
      <c r="Y284" t="s">
        <v>220</v>
      </c>
      <c r="Z284" t="s">
        <v>190</v>
      </c>
      <c r="AA284" s="3">
        <f t="shared" si="81"/>
        <v>-1</v>
      </c>
      <c r="AB284" s="3">
        <f t="shared" si="82"/>
        <v>-1</v>
      </c>
      <c r="AC284" s="3">
        <f t="shared" si="83"/>
        <v>-1</v>
      </c>
      <c r="AD284" s="3">
        <f t="shared" si="84"/>
        <v>0</v>
      </c>
      <c r="AE284" s="3">
        <f t="shared" si="85"/>
        <v>1</v>
      </c>
      <c r="AF284" s="3">
        <f t="shared" si="86"/>
        <v>-1</v>
      </c>
      <c r="AG284" s="3">
        <f t="shared" si="87"/>
        <v>-1</v>
      </c>
      <c r="AH284" s="3">
        <f t="shared" si="88"/>
        <v>-1</v>
      </c>
      <c r="AI284" s="3">
        <f t="shared" si="89"/>
        <v>-1</v>
      </c>
      <c r="AJ284" s="3">
        <f t="shared" si="90"/>
        <v>-1</v>
      </c>
      <c r="AK284" s="3">
        <f t="shared" si="91"/>
        <v>-1</v>
      </c>
      <c r="AL284" s="3">
        <f t="shared" si="92"/>
        <v>-1</v>
      </c>
      <c r="AM284" s="3">
        <f t="shared" si="93"/>
        <v>-1</v>
      </c>
      <c r="AN284" s="3">
        <f t="shared" si="94"/>
        <v>0</v>
      </c>
      <c r="AO284" s="3">
        <f t="shared" si="95"/>
        <v>0</v>
      </c>
      <c r="AP284" s="3">
        <f t="shared" si="96"/>
        <v>0</v>
      </c>
      <c r="AQ284" s="3">
        <f t="shared" si="97"/>
        <v>0</v>
      </c>
      <c r="AR284" s="3">
        <f t="shared" si="98"/>
        <v>0</v>
      </c>
      <c r="AS284" s="3">
        <f t="shared" si="99"/>
        <v>0</v>
      </c>
      <c r="AT284" s="3">
        <f t="shared" si="100"/>
        <v>0</v>
      </c>
    </row>
    <row r="285" spans="1:46" ht="12.75">
      <c r="A285" t="s">
        <v>22</v>
      </c>
      <c r="B285" t="s">
        <v>221</v>
      </c>
      <c r="C285">
        <v>-1</v>
      </c>
      <c r="D285">
        <v>-1</v>
      </c>
      <c r="E285">
        <v>-1</v>
      </c>
      <c r="F285">
        <v>0</v>
      </c>
      <c r="G285">
        <v>-1</v>
      </c>
      <c r="H285">
        <v>-1</v>
      </c>
      <c r="I285">
        <v>-1</v>
      </c>
      <c r="J285">
        <v>-1</v>
      </c>
      <c r="K285">
        <v>3</v>
      </c>
      <c r="L285">
        <v>-1</v>
      </c>
      <c r="M285">
        <v>4</v>
      </c>
      <c r="N285">
        <v>-1</v>
      </c>
      <c r="O285">
        <v>0</v>
      </c>
      <c r="P285">
        <v>0</v>
      </c>
      <c r="Q285">
        <v>0</v>
      </c>
      <c r="R285">
        <v>0</v>
      </c>
      <c r="S285">
        <v>-1</v>
      </c>
      <c r="T285">
        <v>-1</v>
      </c>
      <c r="U285">
        <v>-1</v>
      </c>
      <c r="V285">
        <v>0</v>
      </c>
      <c r="W285">
        <v>7</v>
      </c>
      <c r="Y285" t="s">
        <v>22</v>
      </c>
      <c r="Z285" t="s">
        <v>221</v>
      </c>
      <c r="AA285" s="3">
        <f t="shared" si="81"/>
        <v>-1</v>
      </c>
      <c r="AB285" s="3">
        <f t="shared" si="82"/>
        <v>-1</v>
      </c>
      <c r="AC285" s="3">
        <f t="shared" si="83"/>
        <v>-1</v>
      </c>
      <c r="AD285" s="3">
        <f t="shared" si="84"/>
        <v>0</v>
      </c>
      <c r="AE285" s="3">
        <f t="shared" si="85"/>
        <v>-1</v>
      </c>
      <c r="AF285" s="3">
        <f t="shared" si="86"/>
        <v>-1</v>
      </c>
      <c r="AG285" s="3">
        <f t="shared" si="87"/>
        <v>-1</v>
      </c>
      <c r="AH285" s="3">
        <f t="shared" si="88"/>
        <v>-1</v>
      </c>
      <c r="AI285" s="3">
        <f t="shared" si="89"/>
        <v>1</v>
      </c>
      <c r="AJ285" s="3">
        <f t="shared" si="90"/>
        <v>-1</v>
      </c>
      <c r="AK285" s="3">
        <f t="shared" si="91"/>
        <v>1</v>
      </c>
      <c r="AL285" s="3">
        <f t="shared" si="92"/>
        <v>-1</v>
      </c>
      <c r="AM285" s="3">
        <f t="shared" si="93"/>
        <v>0</v>
      </c>
      <c r="AN285" s="3">
        <f t="shared" si="94"/>
        <v>0</v>
      </c>
      <c r="AO285" s="3">
        <f t="shared" si="95"/>
        <v>0</v>
      </c>
      <c r="AP285" s="3">
        <f t="shared" si="96"/>
        <v>0</v>
      </c>
      <c r="AQ285" s="3">
        <f t="shared" si="97"/>
        <v>-1</v>
      </c>
      <c r="AR285" s="3">
        <f t="shared" si="98"/>
        <v>-1</v>
      </c>
      <c r="AS285" s="3">
        <f t="shared" si="99"/>
        <v>-1</v>
      </c>
      <c r="AT285" s="3">
        <f t="shared" si="100"/>
        <v>0</v>
      </c>
    </row>
    <row r="286" spans="1:46" ht="12.75">
      <c r="A286" t="s">
        <v>222</v>
      </c>
      <c r="B286" t="s">
        <v>90</v>
      </c>
      <c r="C286">
        <v>-1</v>
      </c>
      <c r="D286">
        <v>0</v>
      </c>
      <c r="E286">
        <v>0</v>
      </c>
      <c r="F286">
        <v>0</v>
      </c>
      <c r="G286">
        <v>0</v>
      </c>
      <c r="H286">
        <v>-1</v>
      </c>
      <c r="I286">
        <v>0</v>
      </c>
      <c r="J286">
        <v>0</v>
      </c>
      <c r="K286">
        <v>-1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1</v>
      </c>
      <c r="W286">
        <v>1</v>
      </c>
      <c r="Y286" t="s">
        <v>222</v>
      </c>
      <c r="Z286" t="s">
        <v>90</v>
      </c>
      <c r="AA286" s="3">
        <f t="shared" si="81"/>
        <v>-1</v>
      </c>
      <c r="AB286" s="3">
        <f t="shared" si="82"/>
        <v>0</v>
      </c>
      <c r="AC286" s="3">
        <f t="shared" si="83"/>
        <v>0</v>
      </c>
      <c r="AD286" s="3">
        <f t="shared" si="84"/>
        <v>0</v>
      </c>
      <c r="AE286" s="3">
        <f t="shared" si="85"/>
        <v>0</v>
      </c>
      <c r="AF286" s="3">
        <f t="shared" si="86"/>
        <v>-1</v>
      </c>
      <c r="AG286" s="3">
        <f t="shared" si="87"/>
        <v>0</v>
      </c>
      <c r="AH286" s="3">
        <f t="shared" si="88"/>
        <v>0</v>
      </c>
      <c r="AI286" s="3">
        <f t="shared" si="89"/>
        <v>-1</v>
      </c>
      <c r="AJ286" s="3">
        <f t="shared" si="90"/>
        <v>0</v>
      </c>
      <c r="AK286" s="3">
        <f t="shared" si="91"/>
        <v>0</v>
      </c>
      <c r="AL286" s="3">
        <f t="shared" si="92"/>
        <v>0</v>
      </c>
      <c r="AM286" s="3">
        <f t="shared" si="93"/>
        <v>0</v>
      </c>
      <c r="AN286" s="3">
        <f t="shared" si="94"/>
        <v>0</v>
      </c>
      <c r="AO286" s="3">
        <f t="shared" si="95"/>
        <v>0</v>
      </c>
      <c r="AP286" s="3">
        <f t="shared" si="96"/>
        <v>0</v>
      </c>
      <c r="AQ286" s="3">
        <f t="shared" si="97"/>
        <v>0</v>
      </c>
      <c r="AR286" s="3">
        <f t="shared" si="98"/>
        <v>0</v>
      </c>
      <c r="AS286" s="3">
        <f t="shared" si="99"/>
        <v>0</v>
      </c>
      <c r="AT286" s="3">
        <f t="shared" si="100"/>
        <v>1</v>
      </c>
    </row>
    <row r="287" spans="1:46" ht="12.75">
      <c r="A287" t="s">
        <v>222</v>
      </c>
      <c r="B287" t="s">
        <v>223</v>
      </c>
      <c r="C287">
        <v>0</v>
      </c>
      <c r="D287">
        <v>0</v>
      </c>
      <c r="E287">
        <v>0</v>
      </c>
      <c r="F287">
        <v>0</v>
      </c>
      <c r="G287">
        <v>1</v>
      </c>
      <c r="H287">
        <v>1</v>
      </c>
      <c r="I287">
        <v>0</v>
      </c>
      <c r="J287">
        <v>1</v>
      </c>
      <c r="K287">
        <v>1</v>
      </c>
      <c r="L287">
        <v>2</v>
      </c>
      <c r="M287">
        <v>1</v>
      </c>
      <c r="N287">
        <v>0</v>
      </c>
      <c r="O287">
        <v>0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14</v>
      </c>
      <c r="Y287" t="s">
        <v>222</v>
      </c>
      <c r="Z287" t="s">
        <v>223</v>
      </c>
      <c r="AA287" s="3">
        <f t="shared" si="81"/>
        <v>0</v>
      </c>
      <c r="AB287" s="3">
        <f t="shared" si="82"/>
        <v>0</v>
      </c>
      <c r="AC287" s="3">
        <f t="shared" si="83"/>
        <v>0</v>
      </c>
      <c r="AD287" s="3">
        <f t="shared" si="84"/>
        <v>0</v>
      </c>
      <c r="AE287" s="3">
        <f t="shared" si="85"/>
        <v>1</v>
      </c>
      <c r="AF287" s="3">
        <f t="shared" si="86"/>
        <v>1</v>
      </c>
      <c r="AG287" s="3">
        <f t="shared" si="87"/>
        <v>0</v>
      </c>
      <c r="AH287" s="3">
        <f t="shared" si="88"/>
        <v>1</v>
      </c>
      <c r="AI287" s="3">
        <f t="shared" si="89"/>
        <v>1</v>
      </c>
      <c r="AJ287" s="3">
        <f t="shared" si="90"/>
        <v>1</v>
      </c>
      <c r="AK287" s="3">
        <f t="shared" si="91"/>
        <v>1</v>
      </c>
      <c r="AL287" s="3">
        <f t="shared" si="92"/>
        <v>0</v>
      </c>
      <c r="AM287" s="3">
        <f t="shared" si="93"/>
        <v>0</v>
      </c>
      <c r="AN287" s="3">
        <f t="shared" si="94"/>
        <v>1</v>
      </c>
      <c r="AO287" s="3">
        <f t="shared" si="95"/>
        <v>1</v>
      </c>
      <c r="AP287" s="3">
        <f t="shared" si="96"/>
        <v>1</v>
      </c>
      <c r="AQ287" s="3">
        <f t="shared" si="97"/>
        <v>1</v>
      </c>
      <c r="AR287" s="3">
        <f t="shared" si="98"/>
        <v>1</v>
      </c>
      <c r="AS287" s="3">
        <f t="shared" si="99"/>
        <v>1</v>
      </c>
      <c r="AT287" s="3">
        <f t="shared" si="100"/>
        <v>1</v>
      </c>
    </row>
    <row r="288" spans="1:46" ht="12.75">
      <c r="A288" t="s">
        <v>222</v>
      </c>
      <c r="B288" t="s">
        <v>224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1</v>
      </c>
      <c r="J288">
        <v>1</v>
      </c>
      <c r="K288">
        <v>1</v>
      </c>
      <c r="L288">
        <v>1</v>
      </c>
      <c r="M288">
        <v>1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14</v>
      </c>
      <c r="Y288" t="s">
        <v>222</v>
      </c>
      <c r="Z288" t="s">
        <v>224</v>
      </c>
      <c r="AA288" s="3">
        <f t="shared" si="81"/>
        <v>0</v>
      </c>
      <c r="AB288" s="3">
        <f t="shared" si="82"/>
        <v>0</v>
      </c>
      <c r="AC288" s="3">
        <f t="shared" si="83"/>
        <v>0</v>
      </c>
      <c r="AD288" s="3">
        <f t="shared" si="84"/>
        <v>0</v>
      </c>
      <c r="AE288" s="3">
        <f t="shared" si="85"/>
        <v>0</v>
      </c>
      <c r="AF288" s="3">
        <f t="shared" si="86"/>
        <v>0</v>
      </c>
      <c r="AG288" s="3">
        <f t="shared" si="87"/>
        <v>1</v>
      </c>
      <c r="AH288" s="3">
        <f t="shared" si="88"/>
        <v>1</v>
      </c>
      <c r="AI288" s="3">
        <f t="shared" si="89"/>
        <v>1</v>
      </c>
      <c r="AJ288" s="3">
        <f t="shared" si="90"/>
        <v>1</v>
      </c>
      <c r="AK288" s="3">
        <f t="shared" si="91"/>
        <v>1</v>
      </c>
      <c r="AL288" s="3">
        <f t="shared" si="92"/>
        <v>1</v>
      </c>
      <c r="AM288" s="3">
        <f t="shared" si="93"/>
        <v>1</v>
      </c>
      <c r="AN288" s="3">
        <f t="shared" si="94"/>
        <v>1</v>
      </c>
      <c r="AO288" s="3">
        <f t="shared" si="95"/>
        <v>1</v>
      </c>
      <c r="AP288" s="3">
        <f t="shared" si="96"/>
        <v>1</v>
      </c>
      <c r="AQ288" s="3">
        <f t="shared" si="97"/>
        <v>1</v>
      </c>
      <c r="AR288" s="3">
        <f t="shared" si="98"/>
        <v>1</v>
      </c>
      <c r="AS288" s="3">
        <f t="shared" si="99"/>
        <v>1</v>
      </c>
      <c r="AT288" s="3">
        <f t="shared" si="100"/>
        <v>1</v>
      </c>
    </row>
    <row r="289" spans="1:46" ht="12.75">
      <c r="A289" t="s">
        <v>222</v>
      </c>
      <c r="B289" t="s">
        <v>225</v>
      </c>
      <c r="C289">
        <v>1</v>
      </c>
      <c r="D289">
        <v>1</v>
      </c>
      <c r="E289">
        <v>1</v>
      </c>
      <c r="F289">
        <v>1</v>
      </c>
      <c r="G289">
        <v>2</v>
      </c>
      <c r="H289">
        <v>2</v>
      </c>
      <c r="I289">
        <v>0</v>
      </c>
      <c r="J289">
        <v>0</v>
      </c>
      <c r="K289">
        <v>1</v>
      </c>
      <c r="L289">
        <v>0</v>
      </c>
      <c r="M289">
        <v>0</v>
      </c>
      <c r="N289">
        <v>1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10</v>
      </c>
      <c r="Y289" t="s">
        <v>222</v>
      </c>
      <c r="Z289" t="s">
        <v>225</v>
      </c>
      <c r="AA289" s="3">
        <f t="shared" si="81"/>
        <v>1</v>
      </c>
      <c r="AB289" s="3">
        <f t="shared" si="82"/>
        <v>1</v>
      </c>
      <c r="AC289" s="3">
        <f t="shared" si="83"/>
        <v>1</v>
      </c>
      <c r="AD289" s="3">
        <f t="shared" si="84"/>
        <v>1</v>
      </c>
      <c r="AE289" s="3">
        <f t="shared" si="85"/>
        <v>1</v>
      </c>
      <c r="AF289" s="3">
        <f t="shared" si="86"/>
        <v>1</v>
      </c>
      <c r="AG289" s="3">
        <f t="shared" si="87"/>
        <v>0</v>
      </c>
      <c r="AH289" s="3">
        <f t="shared" si="88"/>
        <v>0</v>
      </c>
      <c r="AI289" s="3">
        <f t="shared" si="89"/>
        <v>1</v>
      </c>
      <c r="AJ289" s="3">
        <f t="shared" si="90"/>
        <v>0</v>
      </c>
      <c r="AK289" s="3">
        <f t="shared" si="91"/>
        <v>0</v>
      </c>
      <c r="AL289" s="3">
        <f t="shared" si="92"/>
        <v>1</v>
      </c>
      <c r="AM289" s="3">
        <f t="shared" si="93"/>
        <v>0</v>
      </c>
      <c r="AN289" s="3">
        <f t="shared" si="94"/>
        <v>0</v>
      </c>
      <c r="AO289" s="3">
        <f t="shared" si="95"/>
        <v>0</v>
      </c>
      <c r="AP289" s="3">
        <f t="shared" si="96"/>
        <v>0</v>
      </c>
      <c r="AQ289" s="3">
        <f t="shared" si="97"/>
        <v>0</v>
      </c>
      <c r="AR289" s="3">
        <f t="shared" si="98"/>
        <v>0</v>
      </c>
      <c r="AS289" s="3">
        <f t="shared" si="99"/>
        <v>0</v>
      </c>
      <c r="AT289" s="3">
        <f t="shared" si="100"/>
        <v>0</v>
      </c>
    </row>
    <row r="290" spans="1:46" ht="12.75">
      <c r="A290" t="s">
        <v>222</v>
      </c>
      <c r="B290" t="s">
        <v>222</v>
      </c>
      <c r="C290">
        <v>-1</v>
      </c>
      <c r="D290">
        <v>-1</v>
      </c>
      <c r="E290">
        <v>-1</v>
      </c>
      <c r="F290">
        <v>-1</v>
      </c>
      <c r="G290">
        <v>-1</v>
      </c>
      <c r="H290">
        <v>-1</v>
      </c>
      <c r="I290">
        <v>-1</v>
      </c>
      <c r="J290">
        <v>-1</v>
      </c>
      <c r="K290">
        <v>-1</v>
      </c>
      <c r="L290">
        <v>-1</v>
      </c>
      <c r="M290">
        <v>-1</v>
      </c>
      <c r="N290">
        <v>-1</v>
      </c>
      <c r="O290">
        <v>1</v>
      </c>
      <c r="P290">
        <v>-1</v>
      </c>
      <c r="Q290">
        <v>-1</v>
      </c>
      <c r="R290">
        <v>-1</v>
      </c>
      <c r="S290">
        <v>-1</v>
      </c>
      <c r="T290">
        <v>-1</v>
      </c>
      <c r="U290">
        <v>-1</v>
      </c>
      <c r="V290">
        <v>-1</v>
      </c>
      <c r="W290">
        <v>1</v>
      </c>
      <c r="Y290" t="s">
        <v>222</v>
      </c>
      <c r="Z290" t="s">
        <v>222</v>
      </c>
      <c r="AA290" s="3">
        <f t="shared" si="81"/>
        <v>-1</v>
      </c>
      <c r="AB290" s="3">
        <f t="shared" si="82"/>
        <v>-1</v>
      </c>
      <c r="AC290" s="3">
        <f t="shared" si="83"/>
        <v>-1</v>
      </c>
      <c r="AD290" s="3">
        <f t="shared" si="84"/>
        <v>-1</v>
      </c>
      <c r="AE290" s="3">
        <f t="shared" si="85"/>
        <v>-1</v>
      </c>
      <c r="AF290" s="3">
        <f t="shared" si="86"/>
        <v>-1</v>
      </c>
      <c r="AG290" s="3">
        <f t="shared" si="87"/>
        <v>-1</v>
      </c>
      <c r="AH290" s="3">
        <f t="shared" si="88"/>
        <v>-1</v>
      </c>
      <c r="AI290" s="3">
        <f t="shared" si="89"/>
        <v>-1</v>
      </c>
      <c r="AJ290" s="3">
        <f t="shared" si="90"/>
        <v>-1</v>
      </c>
      <c r="AK290" s="3">
        <f t="shared" si="91"/>
        <v>-1</v>
      </c>
      <c r="AL290" s="3">
        <f t="shared" si="92"/>
        <v>-1</v>
      </c>
      <c r="AM290" s="3">
        <f t="shared" si="93"/>
        <v>1</v>
      </c>
      <c r="AN290" s="3">
        <f t="shared" si="94"/>
        <v>-1</v>
      </c>
      <c r="AO290" s="3">
        <f t="shared" si="95"/>
        <v>-1</v>
      </c>
      <c r="AP290" s="3">
        <f t="shared" si="96"/>
        <v>-1</v>
      </c>
      <c r="AQ290" s="3">
        <f t="shared" si="97"/>
        <v>-1</v>
      </c>
      <c r="AR290" s="3">
        <f t="shared" si="98"/>
        <v>-1</v>
      </c>
      <c r="AS290" s="3">
        <f t="shared" si="99"/>
        <v>-1</v>
      </c>
      <c r="AT290" s="3">
        <f t="shared" si="100"/>
        <v>-1</v>
      </c>
    </row>
    <row r="291" spans="1:46" ht="12.75">
      <c r="A291" t="s">
        <v>222</v>
      </c>
      <c r="B291" t="s">
        <v>226</v>
      </c>
      <c r="C291">
        <v>0</v>
      </c>
      <c r="D291">
        <v>1</v>
      </c>
      <c r="E291">
        <v>-1</v>
      </c>
      <c r="F291">
        <v>-1</v>
      </c>
      <c r="G291">
        <v>-1</v>
      </c>
      <c r="H291">
        <v>-1</v>
      </c>
      <c r="I291">
        <v>0</v>
      </c>
      <c r="J291">
        <v>0</v>
      </c>
      <c r="K291">
        <v>-1</v>
      </c>
      <c r="L291">
        <v>0</v>
      </c>
      <c r="M291">
        <v>0</v>
      </c>
      <c r="N291">
        <v>-1</v>
      </c>
      <c r="O291">
        <v>0</v>
      </c>
      <c r="P291">
        <v>0</v>
      </c>
      <c r="Q291">
        <v>0</v>
      </c>
      <c r="R291">
        <v>-1</v>
      </c>
      <c r="S291">
        <v>-1</v>
      </c>
      <c r="T291">
        <v>-1</v>
      </c>
      <c r="U291">
        <v>-1</v>
      </c>
      <c r="V291">
        <v>0</v>
      </c>
      <c r="W291">
        <v>1</v>
      </c>
      <c r="Y291" t="s">
        <v>222</v>
      </c>
      <c r="Z291" t="s">
        <v>226</v>
      </c>
      <c r="AA291" s="3">
        <f t="shared" si="81"/>
        <v>0</v>
      </c>
      <c r="AB291" s="3">
        <f t="shared" si="82"/>
        <v>1</v>
      </c>
      <c r="AC291" s="3">
        <f t="shared" si="83"/>
        <v>-1</v>
      </c>
      <c r="AD291" s="3">
        <f t="shared" si="84"/>
        <v>-1</v>
      </c>
      <c r="AE291" s="3">
        <f t="shared" si="85"/>
        <v>-1</v>
      </c>
      <c r="AF291" s="3">
        <f t="shared" si="86"/>
        <v>-1</v>
      </c>
      <c r="AG291" s="3">
        <f t="shared" si="87"/>
        <v>0</v>
      </c>
      <c r="AH291" s="3">
        <f t="shared" si="88"/>
        <v>0</v>
      </c>
      <c r="AI291" s="3">
        <f t="shared" si="89"/>
        <v>-1</v>
      </c>
      <c r="AJ291" s="3">
        <f t="shared" si="90"/>
        <v>0</v>
      </c>
      <c r="AK291" s="3">
        <f t="shared" si="91"/>
        <v>0</v>
      </c>
      <c r="AL291" s="3">
        <f t="shared" si="92"/>
        <v>-1</v>
      </c>
      <c r="AM291" s="3">
        <f t="shared" si="93"/>
        <v>0</v>
      </c>
      <c r="AN291" s="3">
        <f t="shared" si="94"/>
        <v>0</v>
      </c>
      <c r="AO291" s="3">
        <f t="shared" si="95"/>
        <v>0</v>
      </c>
      <c r="AP291" s="3">
        <f t="shared" si="96"/>
        <v>-1</v>
      </c>
      <c r="AQ291" s="3">
        <f t="shared" si="97"/>
        <v>-1</v>
      </c>
      <c r="AR291" s="3">
        <f t="shared" si="98"/>
        <v>-1</v>
      </c>
      <c r="AS291" s="3">
        <f t="shared" si="99"/>
        <v>-1</v>
      </c>
      <c r="AT291" s="3">
        <f t="shared" si="100"/>
        <v>0</v>
      </c>
    </row>
    <row r="292" spans="1:46" ht="12.75">
      <c r="A292" t="s">
        <v>227</v>
      </c>
      <c r="B292" t="s">
        <v>228</v>
      </c>
      <c r="C292">
        <v>1</v>
      </c>
      <c r="D292">
        <v>1</v>
      </c>
      <c r="E292">
        <v>1</v>
      </c>
      <c r="F292">
        <v>1</v>
      </c>
      <c r="G292">
        <v>1</v>
      </c>
      <c r="H292">
        <v>1</v>
      </c>
      <c r="I292">
        <v>1</v>
      </c>
      <c r="J292">
        <v>1</v>
      </c>
      <c r="K292">
        <v>1</v>
      </c>
      <c r="L292">
        <v>1</v>
      </c>
      <c r="M292">
        <v>1</v>
      </c>
      <c r="N292">
        <v>1</v>
      </c>
      <c r="O292">
        <v>1</v>
      </c>
      <c r="P292">
        <v>0</v>
      </c>
      <c r="Q292">
        <v>0</v>
      </c>
      <c r="R292">
        <v>1</v>
      </c>
      <c r="S292">
        <v>0</v>
      </c>
      <c r="T292">
        <v>0</v>
      </c>
      <c r="U292">
        <v>1</v>
      </c>
      <c r="V292">
        <v>0</v>
      </c>
      <c r="W292">
        <v>15</v>
      </c>
      <c r="Y292" t="s">
        <v>227</v>
      </c>
      <c r="Z292" t="s">
        <v>228</v>
      </c>
      <c r="AA292" s="3">
        <f t="shared" si="81"/>
        <v>1</v>
      </c>
      <c r="AB292" s="3">
        <f t="shared" si="82"/>
        <v>1</v>
      </c>
      <c r="AC292" s="3">
        <f t="shared" si="83"/>
        <v>1</v>
      </c>
      <c r="AD292" s="3">
        <f t="shared" si="84"/>
        <v>1</v>
      </c>
      <c r="AE292" s="3">
        <f t="shared" si="85"/>
        <v>1</v>
      </c>
      <c r="AF292" s="3">
        <f t="shared" si="86"/>
        <v>1</v>
      </c>
      <c r="AG292" s="3">
        <f t="shared" si="87"/>
        <v>1</v>
      </c>
      <c r="AH292" s="3">
        <f t="shared" si="88"/>
        <v>1</v>
      </c>
      <c r="AI292" s="3">
        <f t="shared" si="89"/>
        <v>1</v>
      </c>
      <c r="AJ292" s="3">
        <f t="shared" si="90"/>
        <v>1</v>
      </c>
      <c r="AK292" s="3">
        <f t="shared" si="91"/>
        <v>1</v>
      </c>
      <c r="AL292" s="3">
        <f t="shared" si="92"/>
        <v>1</v>
      </c>
      <c r="AM292" s="3">
        <f t="shared" si="93"/>
        <v>1</v>
      </c>
      <c r="AN292" s="3">
        <f t="shared" si="94"/>
        <v>0</v>
      </c>
      <c r="AO292" s="3">
        <f t="shared" si="95"/>
        <v>0</v>
      </c>
      <c r="AP292" s="3">
        <f t="shared" si="96"/>
        <v>1</v>
      </c>
      <c r="AQ292" s="3">
        <f t="shared" si="97"/>
        <v>0</v>
      </c>
      <c r="AR292" s="3">
        <f t="shared" si="98"/>
        <v>0</v>
      </c>
      <c r="AS292" s="3">
        <f t="shared" si="99"/>
        <v>1</v>
      </c>
      <c r="AT292" s="3">
        <f t="shared" si="100"/>
        <v>0</v>
      </c>
    </row>
    <row r="293" spans="1:46" ht="12.75">
      <c r="A293" t="s">
        <v>227</v>
      </c>
      <c r="B293" t="s">
        <v>74</v>
      </c>
      <c r="C293">
        <v>-1</v>
      </c>
      <c r="D293">
        <v>-1</v>
      </c>
      <c r="E293">
        <v>-1</v>
      </c>
      <c r="F293">
        <v>1</v>
      </c>
      <c r="G293">
        <v>-1</v>
      </c>
      <c r="H293">
        <v>-1</v>
      </c>
      <c r="I293">
        <v>-1</v>
      </c>
      <c r="J293">
        <v>-1</v>
      </c>
      <c r="K293">
        <v>-1</v>
      </c>
      <c r="L293">
        <v>-1</v>
      </c>
      <c r="M293">
        <v>-1</v>
      </c>
      <c r="N293">
        <v>-1</v>
      </c>
      <c r="O293">
        <v>-1</v>
      </c>
      <c r="P293">
        <v>0</v>
      </c>
      <c r="Q293">
        <v>0</v>
      </c>
      <c r="R293">
        <v>0</v>
      </c>
      <c r="S293">
        <v>-1</v>
      </c>
      <c r="T293">
        <v>0</v>
      </c>
      <c r="U293">
        <v>0</v>
      </c>
      <c r="V293">
        <v>-1</v>
      </c>
      <c r="W293">
        <v>1</v>
      </c>
      <c r="Y293" t="s">
        <v>227</v>
      </c>
      <c r="Z293" t="s">
        <v>74</v>
      </c>
      <c r="AA293" s="3">
        <f t="shared" si="81"/>
        <v>-1</v>
      </c>
      <c r="AB293" s="3">
        <f t="shared" si="82"/>
        <v>-1</v>
      </c>
      <c r="AC293" s="3">
        <f t="shared" si="83"/>
        <v>-1</v>
      </c>
      <c r="AD293" s="3">
        <f t="shared" si="84"/>
        <v>1</v>
      </c>
      <c r="AE293" s="3">
        <f t="shared" si="85"/>
        <v>-1</v>
      </c>
      <c r="AF293" s="3">
        <f t="shared" si="86"/>
        <v>-1</v>
      </c>
      <c r="AG293" s="3">
        <f t="shared" si="87"/>
        <v>-1</v>
      </c>
      <c r="AH293" s="3">
        <f t="shared" si="88"/>
        <v>-1</v>
      </c>
      <c r="AI293" s="3">
        <f t="shared" si="89"/>
        <v>-1</v>
      </c>
      <c r="AJ293" s="3">
        <f t="shared" si="90"/>
        <v>-1</v>
      </c>
      <c r="AK293" s="3">
        <f t="shared" si="91"/>
        <v>-1</v>
      </c>
      <c r="AL293" s="3">
        <f t="shared" si="92"/>
        <v>-1</v>
      </c>
      <c r="AM293" s="3">
        <f t="shared" si="93"/>
        <v>-1</v>
      </c>
      <c r="AN293" s="3">
        <f t="shared" si="94"/>
        <v>0</v>
      </c>
      <c r="AO293" s="3">
        <f t="shared" si="95"/>
        <v>0</v>
      </c>
      <c r="AP293" s="3">
        <f t="shared" si="96"/>
        <v>0</v>
      </c>
      <c r="AQ293" s="3">
        <f t="shared" si="97"/>
        <v>-1</v>
      </c>
      <c r="AR293" s="3">
        <f t="shared" si="98"/>
        <v>0</v>
      </c>
      <c r="AS293" s="3">
        <f t="shared" si="99"/>
        <v>0</v>
      </c>
      <c r="AT293" s="3">
        <f t="shared" si="100"/>
        <v>-1</v>
      </c>
    </row>
    <row r="294" spans="1:46" ht="12.75">
      <c r="A294" t="s">
        <v>229</v>
      </c>
      <c r="B294" t="s">
        <v>230</v>
      </c>
      <c r="C294">
        <v>0</v>
      </c>
      <c r="D294">
        <v>0</v>
      </c>
      <c r="E294">
        <v>1</v>
      </c>
      <c r="F294">
        <v>0</v>
      </c>
      <c r="G294">
        <v>1</v>
      </c>
      <c r="H294">
        <v>0</v>
      </c>
      <c r="I294">
        <v>0</v>
      </c>
      <c r="J294">
        <v>2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5</v>
      </c>
      <c r="Y294" t="s">
        <v>229</v>
      </c>
      <c r="Z294" t="s">
        <v>230</v>
      </c>
      <c r="AA294" s="3">
        <f t="shared" si="81"/>
        <v>0</v>
      </c>
      <c r="AB294" s="3">
        <f t="shared" si="82"/>
        <v>0</v>
      </c>
      <c r="AC294" s="3">
        <f t="shared" si="83"/>
        <v>1</v>
      </c>
      <c r="AD294" s="3">
        <f t="shared" si="84"/>
        <v>0</v>
      </c>
      <c r="AE294" s="3">
        <f t="shared" si="85"/>
        <v>1</v>
      </c>
      <c r="AF294" s="3">
        <f t="shared" si="86"/>
        <v>0</v>
      </c>
      <c r="AG294" s="3">
        <f t="shared" si="87"/>
        <v>0</v>
      </c>
      <c r="AH294" s="3">
        <f t="shared" si="88"/>
        <v>1</v>
      </c>
      <c r="AI294" s="3">
        <f t="shared" si="89"/>
        <v>1</v>
      </c>
      <c r="AJ294" s="3">
        <f t="shared" si="90"/>
        <v>0</v>
      </c>
      <c r="AK294" s="3">
        <f t="shared" si="91"/>
        <v>0</v>
      </c>
      <c r="AL294" s="3">
        <f t="shared" si="92"/>
        <v>0</v>
      </c>
      <c r="AM294" s="3">
        <f t="shared" si="93"/>
        <v>0</v>
      </c>
      <c r="AN294" s="3">
        <f t="shared" si="94"/>
        <v>0</v>
      </c>
      <c r="AO294" s="3">
        <f t="shared" si="95"/>
        <v>0</v>
      </c>
      <c r="AP294" s="3">
        <f t="shared" si="96"/>
        <v>0</v>
      </c>
      <c r="AQ294" s="3">
        <f t="shared" si="97"/>
        <v>0</v>
      </c>
      <c r="AR294" s="3">
        <f t="shared" si="98"/>
        <v>0</v>
      </c>
      <c r="AS294" s="3">
        <f t="shared" si="99"/>
        <v>0</v>
      </c>
      <c r="AT294" s="3">
        <f t="shared" si="100"/>
        <v>0</v>
      </c>
    </row>
    <row r="295" spans="1:46" ht="12.75">
      <c r="A295" t="s">
        <v>231</v>
      </c>
      <c r="B295" t="s">
        <v>232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1</v>
      </c>
      <c r="L295">
        <v>0</v>
      </c>
      <c r="M295">
        <v>0</v>
      </c>
      <c r="N295">
        <v>1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1</v>
      </c>
      <c r="U295">
        <v>0</v>
      </c>
      <c r="V295">
        <v>0</v>
      </c>
      <c r="W295">
        <v>3</v>
      </c>
      <c r="Y295" t="s">
        <v>231</v>
      </c>
      <c r="Z295" t="s">
        <v>232</v>
      </c>
      <c r="AA295" s="3">
        <f t="shared" si="81"/>
        <v>0</v>
      </c>
      <c r="AB295" s="3">
        <f t="shared" si="82"/>
        <v>0</v>
      </c>
      <c r="AC295" s="3">
        <f t="shared" si="83"/>
        <v>0</v>
      </c>
      <c r="AD295" s="3">
        <f t="shared" si="84"/>
        <v>0</v>
      </c>
      <c r="AE295" s="3">
        <f t="shared" si="85"/>
        <v>0</v>
      </c>
      <c r="AF295" s="3">
        <f t="shared" si="86"/>
        <v>0</v>
      </c>
      <c r="AG295" s="3">
        <f t="shared" si="87"/>
        <v>0</v>
      </c>
      <c r="AH295" s="3">
        <f t="shared" si="88"/>
        <v>0</v>
      </c>
      <c r="AI295" s="3">
        <f t="shared" si="89"/>
        <v>1</v>
      </c>
      <c r="AJ295" s="3">
        <f t="shared" si="90"/>
        <v>0</v>
      </c>
      <c r="AK295" s="3">
        <f t="shared" si="91"/>
        <v>0</v>
      </c>
      <c r="AL295" s="3">
        <f t="shared" si="92"/>
        <v>1</v>
      </c>
      <c r="AM295" s="3">
        <f t="shared" si="93"/>
        <v>0</v>
      </c>
      <c r="AN295" s="3">
        <f t="shared" si="94"/>
        <v>0</v>
      </c>
      <c r="AO295" s="3">
        <f t="shared" si="95"/>
        <v>0</v>
      </c>
      <c r="AP295" s="3">
        <f t="shared" si="96"/>
        <v>0</v>
      </c>
      <c r="AQ295" s="3">
        <f t="shared" si="97"/>
        <v>0</v>
      </c>
      <c r="AR295" s="3">
        <f t="shared" si="98"/>
        <v>1</v>
      </c>
      <c r="AS295" s="3">
        <f t="shared" si="99"/>
        <v>0</v>
      </c>
      <c r="AT295" s="3">
        <f t="shared" si="100"/>
        <v>0</v>
      </c>
    </row>
    <row r="296" spans="1:46" ht="12.75">
      <c r="A296" t="s">
        <v>233</v>
      </c>
      <c r="B296" t="s">
        <v>199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-1</v>
      </c>
      <c r="I296">
        <v>0</v>
      </c>
      <c r="J296">
        <v>0</v>
      </c>
      <c r="K296">
        <v>0</v>
      </c>
      <c r="L296">
        <v>1</v>
      </c>
      <c r="M296">
        <v>-1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1</v>
      </c>
      <c r="Y296" t="s">
        <v>233</v>
      </c>
      <c r="Z296" t="s">
        <v>199</v>
      </c>
      <c r="AA296" s="3">
        <f t="shared" si="81"/>
        <v>0</v>
      </c>
      <c r="AB296" s="3">
        <f t="shared" si="82"/>
        <v>0</v>
      </c>
      <c r="AC296" s="3">
        <f t="shared" si="83"/>
        <v>0</v>
      </c>
      <c r="AD296" s="3">
        <f t="shared" si="84"/>
        <v>0</v>
      </c>
      <c r="AE296" s="3">
        <f t="shared" si="85"/>
        <v>0</v>
      </c>
      <c r="AF296" s="3">
        <f t="shared" si="86"/>
        <v>-1</v>
      </c>
      <c r="AG296" s="3">
        <f t="shared" si="87"/>
        <v>0</v>
      </c>
      <c r="AH296" s="3">
        <f t="shared" si="88"/>
        <v>0</v>
      </c>
      <c r="AI296" s="3">
        <f t="shared" si="89"/>
        <v>0</v>
      </c>
      <c r="AJ296" s="3">
        <f t="shared" si="90"/>
        <v>1</v>
      </c>
      <c r="AK296" s="3">
        <f t="shared" si="91"/>
        <v>-1</v>
      </c>
      <c r="AL296" s="3">
        <f t="shared" si="92"/>
        <v>0</v>
      </c>
      <c r="AM296" s="3">
        <f t="shared" si="93"/>
        <v>0</v>
      </c>
      <c r="AN296" s="3">
        <f t="shared" si="94"/>
        <v>0</v>
      </c>
      <c r="AO296" s="3">
        <f t="shared" si="95"/>
        <v>0</v>
      </c>
      <c r="AP296" s="3">
        <f t="shared" si="96"/>
        <v>0</v>
      </c>
      <c r="AQ296" s="3">
        <f t="shared" si="97"/>
        <v>0</v>
      </c>
      <c r="AR296" s="3">
        <f t="shared" si="98"/>
        <v>0</v>
      </c>
      <c r="AS296" s="3">
        <f t="shared" si="99"/>
        <v>0</v>
      </c>
      <c r="AT296" s="3">
        <f t="shared" si="100"/>
        <v>0</v>
      </c>
    </row>
    <row r="297" spans="1:46" ht="12.75">
      <c r="A297" t="s">
        <v>233</v>
      </c>
      <c r="B297" t="s">
        <v>234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3</v>
      </c>
      <c r="I297">
        <v>0</v>
      </c>
      <c r="J297">
        <v>0</v>
      </c>
      <c r="K297">
        <v>0</v>
      </c>
      <c r="L297">
        <v>-1</v>
      </c>
      <c r="M297">
        <v>1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4</v>
      </c>
      <c r="Y297" t="s">
        <v>233</v>
      </c>
      <c r="Z297" t="s">
        <v>234</v>
      </c>
      <c r="AA297" s="3">
        <f t="shared" si="81"/>
        <v>0</v>
      </c>
      <c r="AB297" s="3">
        <f t="shared" si="82"/>
        <v>0</v>
      </c>
      <c r="AC297" s="3">
        <f t="shared" si="83"/>
        <v>0</v>
      </c>
      <c r="AD297" s="3">
        <f t="shared" si="84"/>
        <v>0</v>
      </c>
      <c r="AE297" s="3">
        <f t="shared" si="85"/>
        <v>0</v>
      </c>
      <c r="AF297" s="3">
        <f t="shared" si="86"/>
        <v>1</v>
      </c>
      <c r="AG297" s="3">
        <f t="shared" si="87"/>
        <v>0</v>
      </c>
      <c r="AH297" s="3">
        <f t="shared" si="88"/>
        <v>0</v>
      </c>
      <c r="AI297" s="3">
        <f t="shared" si="89"/>
        <v>0</v>
      </c>
      <c r="AJ297" s="3">
        <f t="shared" si="90"/>
        <v>-1</v>
      </c>
      <c r="AK297" s="3">
        <f t="shared" si="91"/>
        <v>1</v>
      </c>
      <c r="AL297" s="3">
        <f t="shared" si="92"/>
        <v>0</v>
      </c>
      <c r="AM297" s="3">
        <f t="shared" si="93"/>
        <v>0</v>
      </c>
      <c r="AN297" s="3">
        <f t="shared" si="94"/>
        <v>0</v>
      </c>
      <c r="AO297" s="3">
        <f t="shared" si="95"/>
        <v>0</v>
      </c>
      <c r="AP297" s="3">
        <f t="shared" si="96"/>
        <v>0</v>
      </c>
      <c r="AQ297" s="3">
        <f t="shared" si="97"/>
        <v>0</v>
      </c>
      <c r="AR297" s="3">
        <f t="shared" si="98"/>
        <v>0</v>
      </c>
      <c r="AS297" s="3">
        <f t="shared" si="99"/>
        <v>0</v>
      </c>
      <c r="AT297" s="3">
        <f t="shared" si="100"/>
        <v>0</v>
      </c>
    </row>
    <row r="298" spans="1:46" ht="12.75">
      <c r="A298" t="s">
        <v>53</v>
      </c>
      <c r="B298" t="s">
        <v>52</v>
      </c>
      <c r="C298">
        <v>0</v>
      </c>
      <c r="D298">
        <v>0</v>
      </c>
      <c r="E298">
        <v>0</v>
      </c>
      <c r="F298">
        <v>0</v>
      </c>
      <c r="G298">
        <v>-1</v>
      </c>
      <c r="H298">
        <v>-1</v>
      </c>
      <c r="I298">
        <v>-1</v>
      </c>
      <c r="J298">
        <v>-1</v>
      </c>
      <c r="K298">
        <v>-1</v>
      </c>
      <c r="L298">
        <v>-1</v>
      </c>
      <c r="M298">
        <v>3</v>
      </c>
      <c r="N298">
        <v>-1</v>
      </c>
      <c r="O298">
        <v>-1</v>
      </c>
      <c r="P298">
        <v>-1</v>
      </c>
      <c r="Q298">
        <v>-1</v>
      </c>
      <c r="R298">
        <v>-1</v>
      </c>
      <c r="S298">
        <v>-1</v>
      </c>
      <c r="T298">
        <v>-1</v>
      </c>
      <c r="U298">
        <v>-1</v>
      </c>
      <c r="V298">
        <v>-1</v>
      </c>
      <c r="W298">
        <v>3</v>
      </c>
      <c r="Y298" t="s">
        <v>53</v>
      </c>
      <c r="Z298" t="s">
        <v>52</v>
      </c>
      <c r="AA298" s="3">
        <f t="shared" si="81"/>
        <v>0</v>
      </c>
      <c r="AB298" s="3">
        <f t="shared" si="82"/>
        <v>0</v>
      </c>
      <c r="AC298" s="3">
        <f t="shared" si="83"/>
        <v>0</v>
      </c>
      <c r="AD298" s="3">
        <f t="shared" si="84"/>
        <v>0</v>
      </c>
      <c r="AE298" s="3">
        <f t="shared" si="85"/>
        <v>-1</v>
      </c>
      <c r="AF298" s="3">
        <f t="shared" si="86"/>
        <v>-1</v>
      </c>
      <c r="AG298" s="3">
        <f t="shared" si="87"/>
        <v>-1</v>
      </c>
      <c r="AH298" s="3">
        <f t="shared" si="88"/>
        <v>-1</v>
      </c>
      <c r="AI298" s="3">
        <f t="shared" si="89"/>
        <v>-1</v>
      </c>
      <c r="AJ298" s="3">
        <f t="shared" si="90"/>
        <v>-1</v>
      </c>
      <c r="AK298" s="3">
        <f t="shared" si="91"/>
        <v>1</v>
      </c>
      <c r="AL298" s="3">
        <f t="shared" si="92"/>
        <v>-1</v>
      </c>
      <c r="AM298" s="3">
        <f t="shared" si="93"/>
        <v>-1</v>
      </c>
      <c r="AN298" s="3">
        <f t="shared" si="94"/>
        <v>-1</v>
      </c>
      <c r="AO298" s="3">
        <f t="shared" si="95"/>
        <v>-1</v>
      </c>
      <c r="AP298" s="3">
        <f t="shared" si="96"/>
        <v>-1</v>
      </c>
      <c r="AQ298" s="3">
        <f t="shared" si="97"/>
        <v>-1</v>
      </c>
      <c r="AR298" s="3">
        <f t="shared" si="98"/>
        <v>-1</v>
      </c>
      <c r="AS298" s="3">
        <f t="shared" si="99"/>
        <v>-1</v>
      </c>
      <c r="AT298" s="3">
        <f t="shared" si="100"/>
        <v>-1</v>
      </c>
    </row>
    <row r="299" spans="1:46" ht="12.75">
      <c r="A299" t="s">
        <v>53</v>
      </c>
      <c r="B299" t="s">
        <v>235</v>
      </c>
      <c r="C299">
        <v>1</v>
      </c>
      <c r="D299">
        <v>1</v>
      </c>
      <c r="E299">
        <v>1</v>
      </c>
      <c r="F299">
        <v>0</v>
      </c>
      <c r="G299">
        <v>3</v>
      </c>
      <c r="H299">
        <v>1</v>
      </c>
      <c r="I299">
        <v>2</v>
      </c>
      <c r="J299">
        <v>2</v>
      </c>
      <c r="K299">
        <v>2</v>
      </c>
      <c r="L299">
        <v>4</v>
      </c>
      <c r="M299">
        <v>3</v>
      </c>
      <c r="N299">
        <v>2</v>
      </c>
      <c r="O299">
        <v>1</v>
      </c>
      <c r="P299">
        <v>0</v>
      </c>
      <c r="Q299">
        <v>0</v>
      </c>
      <c r="R299">
        <v>1</v>
      </c>
      <c r="S299">
        <v>1</v>
      </c>
      <c r="T299">
        <v>1</v>
      </c>
      <c r="U299">
        <v>1</v>
      </c>
      <c r="V299">
        <v>0</v>
      </c>
      <c r="W299">
        <v>27</v>
      </c>
      <c r="Y299" t="s">
        <v>53</v>
      </c>
      <c r="Z299" t="s">
        <v>235</v>
      </c>
      <c r="AA299" s="3">
        <f t="shared" si="81"/>
        <v>1</v>
      </c>
      <c r="AB299" s="3">
        <f t="shared" si="82"/>
        <v>1</v>
      </c>
      <c r="AC299" s="3">
        <f t="shared" si="83"/>
        <v>1</v>
      </c>
      <c r="AD299" s="3">
        <f t="shared" si="84"/>
        <v>0</v>
      </c>
      <c r="AE299" s="3">
        <f t="shared" si="85"/>
        <v>1</v>
      </c>
      <c r="AF299" s="3">
        <f t="shared" si="86"/>
        <v>1</v>
      </c>
      <c r="AG299" s="3">
        <f t="shared" si="87"/>
        <v>1</v>
      </c>
      <c r="AH299" s="3">
        <f t="shared" si="88"/>
        <v>1</v>
      </c>
      <c r="AI299" s="3">
        <f t="shared" si="89"/>
        <v>1</v>
      </c>
      <c r="AJ299" s="3">
        <f t="shared" si="90"/>
        <v>1</v>
      </c>
      <c r="AK299" s="3">
        <f t="shared" si="91"/>
        <v>1</v>
      </c>
      <c r="AL299" s="3">
        <f t="shared" si="92"/>
        <v>1</v>
      </c>
      <c r="AM299" s="3">
        <f t="shared" si="93"/>
        <v>1</v>
      </c>
      <c r="AN299" s="3">
        <f t="shared" si="94"/>
        <v>0</v>
      </c>
      <c r="AO299" s="3">
        <f t="shared" si="95"/>
        <v>0</v>
      </c>
      <c r="AP299" s="3">
        <f t="shared" si="96"/>
        <v>1</v>
      </c>
      <c r="AQ299" s="3">
        <f t="shared" si="97"/>
        <v>1</v>
      </c>
      <c r="AR299" s="3">
        <f t="shared" si="98"/>
        <v>1</v>
      </c>
      <c r="AS299" s="3">
        <f t="shared" si="99"/>
        <v>1</v>
      </c>
      <c r="AT299" s="3">
        <f t="shared" si="100"/>
        <v>0</v>
      </c>
    </row>
    <row r="300" spans="1:46" ht="12.75">
      <c r="A300" t="s">
        <v>53</v>
      </c>
      <c r="B300" t="s">
        <v>120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1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1</v>
      </c>
      <c r="Y300" t="s">
        <v>53</v>
      </c>
      <c r="Z300" t="s">
        <v>120</v>
      </c>
      <c r="AA300" s="3">
        <f t="shared" si="81"/>
        <v>0</v>
      </c>
      <c r="AB300" s="3">
        <f t="shared" si="82"/>
        <v>0</v>
      </c>
      <c r="AC300" s="3">
        <f t="shared" si="83"/>
        <v>0</v>
      </c>
      <c r="AD300" s="3">
        <f t="shared" si="84"/>
        <v>0</v>
      </c>
      <c r="AE300" s="3">
        <f t="shared" si="85"/>
        <v>0</v>
      </c>
      <c r="AF300" s="3">
        <f t="shared" si="86"/>
        <v>1</v>
      </c>
      <c r="AG300" s="3">
        <f t="shared" si="87"/>
        <v>0</v>
      </c>
      <c r="AH300" s="3">
        <f t="shared" si="88"/>
        <v>0</v>
      </c>
      <c r="AI300" s="3">
        <f t="shared" si="89"/>
        <v>0</v>
      </c>
      <c r="AJ300" s="3">
        <f t="shared" si="90"/>
        <v>0</v>
      </c>
      <c r="AK300" s="3">
        <f t="shared" si="91"/>
        <v>0</v>
      </c>
      <c r="AL300" s="3">
        <f t="shared" si="92"/>
        <v>0</v>
      </c>
      <c r="AM300" s="3">
        <f t="shared" si="93"/>
        <v>0</v>
      </c>
      <c r="AN300" s="3">
        <f t="shared" si="94"/>
        <v>0</v>
      </c>
      <c r="AO300" s="3">
        <f t="shared" si="95"/>
        <v>0</v>
      </c>
      <c r="AP300" s="3">
        <f t="shared" si="96"/>
        <v>0</v>
      </c>
      <c r="AQ300" s="3">
        <f t="shared" si="97"/>
        <v>0</v>
      </c>
      <c r="AR300" s="3">
        <f t="shared" si="98"/>
        <v>0</v>
      </c>
      <c r="AS300" s="3">
        <f t="shared" si="99"/>
        <v>0</v>
      </c>
      <c r="AT300" s="3">
        <f t="shared" si="100"/>
        <v>0</v>
      </c>
    </row>
    <row r="301" spans="1:46" ht="12.75">
      <c r="A301" t="s">
        <v>53</v>
      </c>
      <c r="B301" t="s">
        <v>152</v>
      </c>
      <c r="C301">
        <v>-1</v>
      </c>
      <c r="D301">
        <v>0</v>
      </c>
      <c r="E301">
        <v>0</v>
      </c>
      <c r="F301">
        <v>1</v>
      </c>
      <c r="G301">
        <v>1</v>
      </c>
      <c r="H301">
        <v>2</v>
      </c>
      <c r="I301">
        <v>-1</v>
      </c>
      <c r="J301">
        <v>1</v>
      </c>
      <c r="K301">
        <v>2</v>
      </c>
      <c r="L301">
        <v>1</v>
      </c>
      <c r="M301">
        <v>3</v>
      </c>
      <c r="N301">
        <v>1</v>
      </c>
      <c r="O301">
        <v>-1</v>
      </c>
      <c r="P301">
        <v>0</v>
      </c>
      <c r="Q301">
        <v>1</v>
      </c>
      <c r="R301">
        <v>-1</v>
      </c>
      <c r="S301">
        <v>-1</v>
      </c>
      <c r="T301">
        <v>-1</v>
      </c>
      <c r="U301">
        <v>-1</v>
      </c>
      <c r="V301">
        <v>-1</v>
      </c>
      <c r="W301">
        <v>13</v>
      </c>
      <c r="Y301" t="s">
        <v>53</v>
      </c>
      <c r="Z301" t="s">
        <v>152</v>
      </c>
      <c r="AA301" s="3">
        <f t="shared" si="81"/>
        <v>-1</v>
      </c>
      <c r="AB301" s="3">
        <f t="shared" si="82"/>
        <v>0</v>
      </c>
      <c r="AC301" s="3">
        <f t="shared" si="83"/>
        <v>0</v>
      </c>
      <c r="AD301" s="3">
        <f t="shared" si="84"/>
        <v>1</v>
      </c>
      <c r="AE301" s="3">
        <f t="shared" si="85"/>
        <v>1</v>
      </c>
      <c r="AF301" s="3">
        <f t="shared" si="86"/>
        <v>1</v>
      </c>
      <c r="AG301" s="3">
        <f t="shared" si="87"/>
        <v>-1</v>
      </c>
      <c r="AH301" s="3">
        <f t="shared" si="88"/>
        <v>1</v>
      </c>
      <c r="AI301" s="3">
        <f t="shared" si="89"/>
        <v>1</v>
      </c>
      <c r="AJ301" s="3">
        <f t="shared" si="90"/>
        <v>1</v>
      </c>
      <c r="AK301" s="3">
        <f t="shared" si="91"/>
        <v>1</v>
      </c>
      <c r="AL301" s="3">
        <f t="shared" si="92"/>
        <v>1</v>
      </c>
      <c r="AM301" s="3">
        <f t="shared" si="93"/>
        <v>-1</v>
      </c>
      <c r="AN301" s="3">
        <f t="shared" si="94"/>
        <v>0</v>
      </c>
      <c r="AO301" s="3">
        <f t="shared" si="95"/>
        <v>1</v>
      </c>
      <c r="AP301" s="3">
        <f t="shared" si="96"/>
        <v>-1</v>
      </c>
      <c r="AQ301" s="3">
        <f t="shared" si="97"/>
        <v>-1</v>
      </c>
      <c r="AR301" s="3">
        <f t="shared" si="98"/>
        <v>-1</v>
      </c>
      <c r="AS301" s="3">
        <f t="shared" si="99"/>
        <v>-1</v>
      </c>
      <c r="AT301" s="3">
        <f t="shared" si="100"/>
        <v>-1</v>
      </c>
    </row>
    <row r="302" spans="1:46" ht="12.75">
      <c r="A302" t="s">
        <v>53</v>
      </c>
      <c r="B302" t="s">
        <v>205</v>
      </c>
      <c r="C302">
        <v>0</v>
      </c>
      <c r="D302">
        <v>0</v>
      </c>
      <c r="E302">
        <v>0</v>
      </c>
      <c r="F302">
        <v>0</v>
      </c>
      <c r="G302">
        <v>-1</v>
      </c>
      <c r="H302">
        <v>1</v>
      </c>
      <c r="I302">
        <v>-1</v>
      </c>
      <c r="J302">
        <v>-1</v>
      </c>
      <c r="K302">
        <v>-1</v>
      </c>
      <c r="L302">
        <v>-1</v>
      </c>
      <c r="M302">
        <v>-1</v>
      </c>
      <c r="N302">
        <v>-1</v>
      </c>
      <c r="O302">
        <v>-1</v>
      </c>
      <c r="P302">
        <v>0</v>
      </c>
      <c r="Q302">
        <v>0</v>
      </c>
      <c r="R302">
        <v>0</v>
      </c>
      <c r="S302">
        <v>0</v>
      </c>
      <c r="T302">
        <v>-1</v>
      </c>
      <c r="U302">
        <v>-1</v>
      </c>
      <c r="V302">
        <v>-1</v>
      </c>
      <c r="W302">
        <v>1</v>
      </c>
      <c r="Y302" t="s">
        <v>53</v>
      </c>
      <c r="Z302" t="s">
        <v>205</v>
      </c>
      <c r="AA302" s="3">
        <f t="shared" si="81"/>
        <v>0</v>
      </c>
      <c r="AB302" s="3">
        <f t="shared" si="82"/>
        <v>0</v>
      </c>
      <c r="AC302" s="3">
        <f t="shared" si="83"/>
        <v>0</v>
      </c>
      <c r="AD302" s="3">
        <f t="shared" si="84"/>
        <v>0</v>
      </c>
      <c r="AE302" s="3">
        <f t="shared" si="85"/>
        <v>-1</v>
      </c>
      <c r="AF302" s="3">
        <f t="shared" si="86"/>
        <v>1</v>
      </c>
      <c r="AG302" s="3">
        <f t="shared" si="87"/>
        <v>-1</v>
      </c>
      <c r="AH302" s="3">
        <f t="shared" si="88"/>
        <v>-1</v>
      </c>
      <c r="AI302" s="3">
        <f t="shared" si="89"/>
        <v>-1</v>
      </c>
      <c r="AJ302" s="3">
        <f t="shared" si="90"/>
        <v>-1</v>
      </c>
      <c r="AK302" s="3">
        <f t="shared" si="91"/>
        <v>-1</v>
      </c>
      <c r="AL302" s="3">
        <f t="shared" si="92"/>
        <v>-1</v>
      </c>
      <c r="AM302" s="3">
        <f t="shared" si="93"/>
        <v>-1</v>
      </c>
      <c r="AN302" s="3">
        <f t="shared" si="94"/>
        <v>0</v>
      </c>
      <c r="AO302" s="3">
        <f t="shared" si="95"/>
        <v>0</v>
      </c>
      <c r="AP302" s="3">
        <f t="shared" si="96"/>
        <v>0</v>
      </c>
      <c r="AQ302" s="3">
        <f t="shared" si="97"/>
        <v>0</v>
      </c>
      <c r="AR302" s="3">
        <f t="shared" si="98"/>
        <v>-1</v>
      </c>
      <c r="AS302" s="3">
        <f t="shared" si="99"/>
        <v>-1</v>
      </c>
      <c r="AT302" s="3">
        <f t="shared" si="100"/>
        <v>-1</v>
      </c>
    </row>
    <row r="303" spans="1:46" ht="12.75">
      <c r="A303" t="s">
        <v>53</v>
      </c>
      <c r="B303" t="s">
        <v>211</v>
      </c>
      <c r="C303">
        <v>3</v>
      </c>
      <c r="D303">
        <v>1</v>
      </c>
      <c r="E303">
        <v>1</v>
      </c>
      <c r="F303">
        <v>-1</v>
      </c>
      <c r="G303">
        <v>1</v>
      </c>
      <c r="H303">
        <v>3</v>
      </c>
      <c r="I303">
        <v>2</v>
      </c>
      <c r="J303">
        <v>1</v>
      </c>
      <c r="K303">
        <v>1</v>
      </c>
      <c r="L303">
        <v>1</v>
      </c>
      <c r="M303">
        <v>1</v>
      </c>
      <c r="N303">
        <v>1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</v>
      </c>
      <c r="U303">
        <v>1</v>
      </c>
      <c r="V303">
        <v>1</v>
      </c>
      <c r="W303">
        <v>19</v>
      </c>
      <c r="Y303" t="s">
        <v>53</v>
      </c>
      <c r="Z303" t="s">
        <v>211</v>
      </c>
      <c r="AA303" s="3">
        <f t="shared" si="81"/>
        <v>1</v>
      </c>
      <c r="AB303" s="3">
        <f t="shared" si="82"/>
        <v>1</v>
      </c>
      <c r="AC303" s="3">
        <f t="shared" si="83"/>
        <v>1</v>
      </c>
      <c r="AD303" s="3">
        <f t="shared" si="84"/>
        <v>-1</v>
      </c>
      <c r="AE303" s="3">
        <f t="shared" si="85"/>
        <v>1</v>
      </c>
      <c r="AF303" s="3">
        <f t="shared" si="86"/>
        <v>1</v>
      </c>
      <c r="AG303" s="3">
        <f t="shared" si="87"/>
        <v>1</v>
      </c>
      <c r="AH303" s="3">
        <f t="shared" si="88"/>
        <v>1</v>
      </c>
      <c r="AI303" s="3">
        <f t="shared" si="89"/>
        <v>1</v>
      </c>
      <c r="AJ303" s="3">
        <f t="shared" si="90"/>
        <v>1</v>
      </c>
      <c r="AK303" s="3">
        <f t="shared" si="91"/>
        <v>1</v>
      </c>
      <c r="AL303" s="3">
        <f t="shared" si="92"/>
        <v>1</v>
      </c>
      <c r="AM303" s="3">
        <f t="shared" si="93"/>
        <v>0</v>
      </c>
      <c r="AN303" s="3">
        <f t="shared" si="94"/>
        <v>0</v>
      </c>
      <c r="AO303" s="3">
        <f t="shared" si="95"/>
        <v>0</v>
      </c>
      <c r="AP303" s="3">
        <f t="shared" si="96"/>
        <v>0</v>
      </c>
      <c r="AQ303" s="3">
        <f t="shared" si="97"/>
        <v>0</v>
      </c>
      <c r="AR303" s="3">
        <f t="shared" si="98"/>
        <v>1</v>
      </c>
      <c r="AS303" s="3">
        <f t="shared" si="99"/>
        <v>1</v>
      </c>
      <c r="AT303" s="3">
        <f t="shared" si="100"/>
        <v>1</v>
      </c>
    </row>
    <row r="304" spans="1:46" ht="12.75">
      <c r="A304" t="s">
        <v>53</v>
      </c>
      <c r="B304" t="s">
        <v>218</v>
      </c>
      <c r="C304">
        <v>-1</v>
      </c>
      <c r="D304">
        <v>-1</v>
      </c>
      <c r="E304">
        <v>-1</v>
      </c>
      <c r="F304">
        <v>-1</v>
      </c>
      <c r="G304">
        <v>-1</v>
      </c>
      <c r="H304">
        <v>-1</v>
      </c>
      <c r="I304">
        <v>-1</v>
      </c>
      <c r="J304">
        <v>-1</v>
      </c>
      <c r="K304">
        <v>1</v>
      </c>
      <c r="L304">
        <v>-1</v>
      </c>
      <c r="M304">
        <v>-1</v>
      </c>
      <c r="N304">
        <v>1</v>
      </c>
      <c r="O304">
        <v>-1</v>
      </c>
      <c r="P304">
        <v>0</v>
      </c>
      <c r="Q304">
        <v>0</v>
      </c>
      <c r="R304">
        <v>0</v>
      </c>
      <c r="S304">
        <v>-1</v>
      </c>
      <c r="T304">
        <v>0</v>
      </c>
      <c r="U304">
        <v>0</v>
      </c>
      <c r="V304">
        <v>0</v>
      </c>
      <c r="W304">
        <v>2</v>
      </c>
      <c r="Y304" t="s">
        <v>53</v>
      </c>
      <c r="Z304" t="s">
        <v>218</v>
      </c>
      <c r="AA304" s="3">
        <f t="shared" si="81"/>
        <v>-1</v>
      </c>
      <c r="AB304" s="3">
        <f t="shared" si="82"/>
        <v>-1</v>
      </c>
      <c r="AC304" s="3">
        <f t="shared" si="83"/>
        <v>-1</v>
      </c>
      <c r="AD304" s="3">
        <f t="shared" si="84"/>
        <v>-1</v>
      </c>
      <c r="AE304" s="3">
        <f t="shared" si="85"/>
        <v>-1</v>
      </c>
      <c r="AF304" s="3">
        <f t="shared" si="86"/>
        <v>-1</v>
      </c>
      <c r="AG304" s="3">
        <f t="shared" si="87"/>
        <v>-1</v>
      </c>
      <c r="AH304" s="3">
        <f t="shared" si="88"/>
        <v>-1</v>
      </c>
      <c r="AI304" s="3">
        <f t="shared" si="89"/>
        <v>1</v>
      </c>
      <c r="AJ304" s="3">
        <f t="shared" si="90"/>
        <v>-1</v>
      </c>
      <c r="AK304" s="3">
        <f t="shared" si="91"/>
        <v>-1</v>
      </c>
      <c r="AL304" s="3">
        <f t="shared" si="92"/>
        <v>1</v>
      </c>
      <c r="AM304" s="3">
        <f t="shared" si="93"/>
        <v>-1</v>
      </c>
      <c r="AN304" s="3">
        <f t="shared" si="94"/>
        <v>0</v>
      </c>
      <c r="AO304" s="3">
        <f t="shared" si="95"/>
        <v>0</v>
      </c>
      <c r="AP304" s="3">
        <f t="shared" si="96"/>
        <v>0</v>
      </c>
      <c r="AQ304" s="3">
        <f t="shared" si="97"/>
        <v>-1</v>
      </c>
      <c r="AR304" s="3">
        <f t="shared" si="98"/>
        <v>0</v>
      </c>
      <c r="AS304" s="3">
        <f t="shared" si="99"/>
        <v>0</v>
      </c>
      <c r="AT304" s="3">
        <f t="shared" si="100"/>
        <v>0</v>
      </c>
    </row>
    <row r="305" spans="1:46" ht="12.75">
      <c r="A305" t="s">
        <v>53</v>
      </c>
      <c r="B305" t="s">
        <v>53</v>
      </c>
      <c r="C305">
        <v>1</v>
      </c>
      <c r="D305">
        <v>-1</v>
      </c>
      <c r="E305">
        <v>1</v>
      </c>
      <c r="F305">
        <v>-1</v>
      </c>
      <c r="G305">
        <v>1</v>
      </c>
      <c r="H305">
        <v>1</v>
      </c>
      <c r="I305">
        <v>-1</v>
      </c>
      <c r="J305">
        <v>-1</v>
      </c>
      <c r="K305">
        <v>-1</v>
      </c>
      <c r="L305">
        <v>-1</v>
      </c>
      <c r="M305">
        <v>3</v>
      </c>
      <c r="N305">
        <v>-1</v>
      </c>
      <c r="O305">
        <v>-1</v>
      </c>
      <c r="P305">
        <v>-1</v>
      </c>
      <c r="Q305">
        <v>-1</v>
      </c>
      <c r="R305">
        <v>-1</v>
      </c>
      <c r="S305">
        <v>-1</v>
      </c>
      <c r="T305">
        <v>-1</v>
      </c>
      <c r="U305">
        <v>-1</v>
      </c>
      <c r="V305">
        <v>-1</v>
      </c>
      <c r="W305">
        <v>7</v>
      </c>
      <c r="Y305" t="s">
        <v>53</v>
      </c>
      <c r="Z305" t="s">
        <v>53</v>
      </c>
      <c r="AA305" s="3">
        <f t="shared" si="81"/>
        <v>1</v>
      </c>
      <c r="AB305" s="3">
        <f t="shared" si="82"/>
        <v>-1</v>
      </c>
      <c r="AC305" s="3">
        <f t="shared" si="83"/>
        <v>1</v>
      </c>
      <c r="AD305" s="3">
        <f t="shared" si="84"/>
        <v>-1</v>
      </c>
      <c r="AE305" s="3">
        <f t="shared" si="85"/>
        <v>1</v>
      </c>
      <c r="AF305" s="3">
        <f t="shared" si="86"/>
        <v>1</v>
      </c>
      <c r="AG305" s="3">
        <f t="shared" si="87"/>
        <v>-1</v>
      </c>
      <c r="AH305" s="3">
        <f t="shared" si="88"/>
        <v>-1</v>
      </c>
      <c r="AI305" s="3">
        <f t="shared" si="89"/>
        <v>-1</v>
      </c>
      <c r="AJ305" s="3">
        <f t="shared" si="90"/>
        <v>-1</v>
      </c>
      <c r="AK305" s="3">
        <f t="shared" si="91"/>
        <v>1</v>
      </c>
      <c r="AL305" s="3">
        <f t="shared" si="92"/>
        <v>-1</v>
      </c>
      <c r="AM305" s="3">
        <f t="shared" si="93"/>
        <v>-1</v>
      </c>
      <c r="AN305" s="3">
        <f t="shared" si="94"/>
        <v>-1</v>
      </c>
      <c r="AO305" s="3">
        <f t="shared" si="95"/>
        <v>-1</v>
      </c>
      <c r="AP305" s="3">
        <f t="shared" si="96"/>
        <v>-1</v>
      </c>
      <c r="AQ305" s="3">
        <f t="shared" si="97"/>
        <v>-1</v>
      </c>
      <c r="AR305" s="3">
        <f t="shared" si="98"/>
        <v>-1</v>
      </c>
      <c r="AS305" s="3">
        <f t="shared" si="99"/>
        <v>-1</v>
      </c>
      <c r="AT305" s="3">
        <f t="shared" si="100"/>
        <v>-1</v>
      </c>
    </row>
    <row r="306" spans="1:46" ht="12.75">
      <c r="A306" t="s">
        <v>53</v>
      </c>
      <c r="B306" t="s">
        <v>236</v>
      </c>
      <c r="C306">
        <v>-1</v>
      </c>
      <c r="D306">
        <v>-1</v>
      </c>
      <c r="E306">
        <v>-1</v>
      </c>
      <c r="F306">
        <v>-1</v>
      </c>
      <c r="G306">
        <v>0</v>
      </c>
      <c r="H306">
        <v>-1</v>
      </c>
      <c r="I306">
        <v>-1</v>
      </c>
      <c r="J306">
        <v>-1</v>
      </c>
      <c r="K306">
        <v>-1</v>
      </c>
      <c r="L306">
        <v>-1</v>
      </c>
      <c r="M306">
        <v>1</v>
      </c>
      <c r="N306">
        <v>-1</v>
      </c>
      <c r="O306">
        <v>-1</v>
      </c>
      <c r="P306">
        <v>-1</v>
      </c>
      <c r="Q306">
        <v>-1</v>
      </c>
      <c r="R306">
        <v>-1</v>
      </c>
      <c r="S306">
        <v>-1</v>
      </c>
      <c r="T306">
        <v>-1</v>
      </c>
      <c r="U306">
        <v>-1</v>
      </c>
      <c r="V306">
        <v>-1</v>
      </c>
      <c r="W306">
        <v>1</v>
      </c>
      <c r="Y306" t="s">
        <v>53</v>
      </c>
      <c r="Z306" t="s">
        <v>236</v>
      </c>
      <c r="AA306" s="3">
        <f t="shared" si="81"/>
        <v>-1</v>
      </c>
      <c r="AB306" s="3">
        <f t="shared" si="82"/>
        <v>-1</v>
      </c>
      <c r="AC306" s="3">
        <f t="shared" si="83"/>
        <v>-1</v>
      </c>
      <c r="AD306" s="3">
        <f t="shared" si="84"/>
        <v>-1</v>
      </c>
      <c r="AE306" s="3">
        <f t="shared" si="85"/>
        <v>0</v>
      </c>
      <c r="AF306" s="3">
        <f t="shared" si="86"/>
        <v>-1</v>
      </c>
      <c r="AG306" s="3">
        <f t="shared" si="87"/>
        <v>-1</v>
      </c>
      <c r="AH306" s="3">
        <f t="shared" si="88"/>
        <v>-1</v>
      </c>
      <c r="AI306" s="3">
        <f t="shared" si="89"/>
        <v>-1</v>
      </c>
      <c r="AJ306" s="3">
        <f t="shared" si="90"/>
        <v>-1</v>
      </c>
      <c r="AK306" s="3">
        <f t="shared" si="91"/>
        <v>1</v>
      </c>
      <c r="AL306" s="3">
        <f t="shared" si="92"/>
        <v>-1</v>
      </c>
      <c r="AM306" s="3">
        <f t="shared" si="93"/>
        <v>-1</v>
      </c>
      <c r="AN306" s="3">
        <f t="shared" si="94"/>
        <v>-1</v>
      </c>
      <c r="AO306" s="3">
        <f t="shared" si="95"/>
        <v>-1</v>
      </c>
      <c r="AP306" s="3">
        <f t="shared" si="96"/>
        <v>-1</v>
      </c>
      <c r="AQ306" s="3">
        <f t="shared" si="97"/>
        <v>-1</v>
      </c>
      <c r="AR306" s="3">
        <f t="shared" si="98"/>
        <v>-1</v>
      </c>
      <c r="AS306" s="3">
        <f t="shared" si="99"/>
        <v>-1</v>
      </c>
      <c r="AT306" s="3">
        <f t="shared" si="100"/>
        <v>-1</v>
      </c>
    </row>
    <row r="307" spans="1:46" ht="12.75">
      <c r="A307" t="s">
        <v>53</v>
      </c>
      <c r="B307" t="s">
        <v>54</v>
      </c>
      <c r="C307">
        <v>-1</v>
      </c>
      <c r="D307">
        <v>-1</v>
      </c>
      <c r="E307">
        <v>-1</v>
      </c>
      <c r="F307">
        <v>-1</v>
      </c>
      <c r="G307">
        <v>1</v>
      </c>
      <c r="H307">
        <v>-1</v>
      </c>
      <c r="I307">
        <v>-1</v>
      </c>
      <c r="J307">
        <v>-1</v>
      </c>
      <c r="K307">
        <v>-1</v>
      </c>
      <c r="L307">
        <v>8</v>
      </c>
      <c r="M307">
        <v>1</v>
      </c>
      <c r="N307">
        <v>-1</v>
      </c>
      <c r="O307">
        <v>-1</v>
      </c>
      <c r="P307">
        <v>0</v>
      </c>
      <c r="Q307">
        <v>0</v>
      </c>
      <c r="R307">
        <v>-1</v>
      </c>
      <c r="S307">
        <v>0</v>
      </c>
      <c r="T307">
        <v>-1</v>
      </c>
      <c r="U307">
        <v>-1</v>
      </c>
      <c r="V307">
        <v>-1</v>
      </c>
      <c r="W307">
        <v>10</v>
      </c>
      <c r="Y307" t="s">
        <v>53</v>
      </c>
      <c r="Z307" t="s">
        <v>54</v>
      </c>
      <c r="AA307" s="3">
        <f t="shared" si="81"/>
        <v>-1</v>
      </c>
      <c r="AB307" s="3">
        <f t="shared" si="82"/>
        <v>-1</v>
      </c>
      <c r="AC307" s="3">
        <f t="shared" si="83"/>
        <v>-1</v>
      </c>
      <c r="AD307" s="3">
        <f t="shared" si="84"/>
        <v>-1</v>
      </c>
      <c r="AE307" s="3">
        <f t="shared" si="85"/>
        <v>1</v>
      </c>
      <c r="AF307" s="3">
        <f t="shared" si="86"/>
        <v>-1</v>
      </c>
      <c r="AG307" s="3">
        <f t="shared" si="87"/>
        <v>-1</v>
      </c>
      <c r="AH307" s="3">
        <f t="shared" si="88"/>
        <v>-1</v>
      </c>
      <c r="AI307" s="3">
        <f t="shared" si="89"/>
        <v>-1</v>
      </c>
      <c r="AJ307" s="3">
        <f t="shared" si="90"/>
        <v>1</v>
      </c>
      <c r="AK307" s="3">
        <f t="shared" si="91"/>
        <v>1</v>
      </c>
      <c r="AL307" s="3">
        <f t="shared" si="92"/>
        <v>-1</v>
      </c>
      <c r="AM307" s="3">
        <f t="shared" si="93"/>
        <v>-1</v>
      </c>
      <c r="AN307" s="3">
        <f t="shared" si="94"/>
        <v>0</v>
      </c>
      <c r="AO307" s="3">
        <f t="shared" si="95"/>
        <v>0</v>
      </c>
      <c r="AP307" s="3">
        <f t="shared" si="96"/>
        <v>-1</v>
      </c>
      <c r="AQ307" s="3">
        <f t="shared" si="97"/>
        <v>0</v>
      </c>
      <c r="AR307" s="3">
        <f t="shared" si="98"/>
        <v>-1</v>
      </c>
      <c r="AS307" s="3">
        <f t="shared" si="99"/>
        <v>-1</v>
      </c>
      <c r="AT307" s="3">
        <f t="shared" si="100"/>
        <v>-1</v>
      </c>
    </row>
    <row r="308" spans="1:46" ht="12.75">
      <c r="A308" t="s">
        <v>53</v>
      </c>
      <c r="B308" t="s">
        <v>37</v>
      </c>
      <c r="C308">
        <v>1</v>
      </c>
      <c r="D308">
        <v>-1</v>
      </c>
      <c r="E308">
        <v>-1</v>
      </c>
      <c r="F308">
        <v>-1</v>
      </c>
      <c r="G308">
        <v>-1</v>
      </c>
      <c r="H308">
        <v>-1</v>
      </c>
      <c r="I308">
        <v>-1</v>
      </c>
      <c r="J308">
        <v>-1</v>
      </c>
      <c r="K308">
        <v>-1</v>
      </c>
      <c r="L308">
        <v>-1</v>
      </c>
      <c r="M308">
        <v>-1</v>
      </c>
      <c r="N308">
        <v>-1</v>
      </c>
      <c r="O308">
        <v>-1</v>
      </c>
      <c r="P308">
        <v>0</v>
      </c>
      <c r="Q308">
        <v>0</v>
      </c>
      <c r="R308">
        <v>-1</v>
      </c>
      <c r="S308">
        <v>-1</v>
      </c>
      <c r="T308">
        <v>-1</v>
      </c>
      <c r="U308">
        <v>-1</v>
      </c>
      <c r="V308">
        <v>1</v>
      </c>
      <c r="W308">
        <v>2</v>
      </c>
      <c r="Y308" t="s">
        <v>53</v>
      </c>
      <c r="Z308" t="s">
        <v>37</v>
      </c>
      <c r="AA308" s="3">
        <f t="shared" si="81"/>
        <v>1</v>
      </c>
      <c r="AB308" s="3">
        <f t="shared" si="82"/>
        <v>-1</v>
      </c>
      <c r="AC308" s="3">
        <f t="shared" si="83"/>
        <v>-1</v>
      </c>
      <c r="AD308" s="3">
        <f t="shared" si="84"/>
        <v>-1</v>
      </c>
      <c r="AE308" s="3">
        <f t="shared" si="85"/>
        <v>-1</v>
      </c>
      <c r="AF308" s="3">
        <f t="shared" si="86"/>
        <v>-1</v>
      </c>
      <c r="AG308" s="3">
        <f t="shared" si="87"/>
        <v>-1</v>
      </c>
      <c r="AH308" s="3">
        <f t="shared" si="88"/>
        <v>-1</v>
      </c>
      <c r="AI308" s="3">
        <f t="shared" si="89"/>
        <v>-1</v>
      </c>
      <c r="AJ308" s="3">
        <f t="shared" si="90"/>
        <v>-1</v>
      </c>
      <c r="AK308" s="3">
        <f t="shared" si="91"/>
        <v>-1</v>
      </c>
      <c r="AL308" s="3">
        <f t="shared" si="92"/>
        <v>-1</v>
      </c>
      <c r="AM308" s="3">
        <f t="shared" si="93"/>
        <v>-1</v>
      </c>
      <c r="AN308" s="3">
        <f t="shared" si="94"/>
        <v>0</v>
      </c>
      <c r="AO308" s="3">
        <f t="shared" si="95"/>
        <v>0</v>
      </c>
      <c r="AP308" s="3">
        <f t="shared" si="96"/>
        <v>-1</v>
      </c>
      <c r="AQ308" s="3">
        <f t="shared" si="97"/>
        <v>-1</v>
      </c>
      <c r="AR308" s="3">
        <f t="shared" si="98"/>
        <v>-1</v>
      </c>
      <c r="AS308" s="3">
        <f t="shared" si="99"/>
        <v>-1</v>
      </c>
      <c r="AT308" s="3">
        <f t="shared" si="100"/>
        <v>1</v>
      </c>
    </row>
    <row r="309" spans="1:46" ht="12.75">
      <c r="A309" t="s">
        <v>53</v>
      </c>
      <c r="B309" t="s">
        <v>237</v>
      </c>
      <c r="C309">
        <v>1</v>
      </c>
      <c r="D309">
        <v>1</v>
      </c>
      <c r="E309">
        <v>1</v>
      </c>
      <c r="F309">
        <v>0</v>
      </c>
      <c r="G309">
        <v>3</v>
      </c>
      <c r="H309">
        <v>3</v>
      </c>
      <c r="I309">
        <v>2</v>
      </c>
      <c r="J309">
        <v>1</v>
      </c>
      <c r="K309">
        <v>1</v>
      </c>
      <c r="L309">
        <v>2</v>
      </c>
      <c r="M309">
        <v>1</v>
      </c>
      <c r="N309">
        <v>1</v>
      </c>
      <c r="O309">
        <v>0</v>
      </c>
      <c r="P309">
        <v>1</v>
      </c>
      <c r="Q309">
        <v>1</v>
      </c>
      <c r="R309">
        <v>1</v>
      </c>
      <c r="S309">
        <v>0</v>
      </c>
      <c r="T309">
        <v>1</v>
      </c>
      <c r="U309">
        <v>1</v>
      </c>
      <c r="V309">
        <v>1</v>
      </c>
      <c r="W309">
        <v>23</v>
      </c>
      <c r="Y309" t="s">
        <v>53</v>
      </c>
      <c r="Z309" t="s">
        <v>237</v>
      </c>
      <c r="AA309" s="3">
        <f t="shared" si="81"/>
        <v>1</v>
      </c>
      <c r="AB309" s="3">
        <f t="shared" si="82"/>
        <v>1</v>
      </c>
      <c r="AC309" s="3">
        <f t="shared" si="83"/>
        <v>1</v>
      </c>
      <c r="AD309" s="3">
        <f t="shared" si="84"/>
        <v>0</v>
      </c>
      <c r="AE309" s="3">
        <f t="shared" si="85"/>
        <v>1</v>
      </c>
      <c r="AF309" s="3">
        <f t="shared" si="86"/>
        <v>1</v>
      </c>
      <c r="AG309" s="3">
        <f t="shared" si="87"/>
        <v>1</v>
      </c>
      <c r="AH309" s="3">
        <f t="shared" si="88"/>
        <v>1</v>
      </c>
      <c r="AI309" s="3">
        <f t="shared" si="89"/>
        <v>1</v>
      </c>
      <c r="AJ309" s="3">
        <f t="shared" si="90"/>
        <v>1</v>
      </c>
      <c r="AK309" s="3">
        <f t="shared" si="91"/>
        <v>1</v>
      </c>
      <c r="AL309" s="3">
        <f t="shared" si="92"/>
        <v>1</v>
      </c>
      <c r="AM309" s="3">
        <f t="shared" si="93"/>
        <v>0</v>
      </c>
      <c r="AN309" s="3">
        <f t="shared" si="94"/>
        <v>1</v>
      </c>
      <c r="AO309" s="3">
        <f t="shared" si="95"/>
        <v>1</v>
      </c>
      <c r="AP309" s="3">
        <f t="shared" si="96"/>
        <v>1</v>
      </c>
      <c r="AQ309" s="3">
        <f t="shared" si="97"/>
        <v>0</v>
      </c>
      <c r="AR309" s="3">
        <f t="shared" si="98"/>
        <v>1</v>
      </c>
      <c r="AS309" s="3">
        <f t="shared" si="99"/>
        <v>1</v>
      </c>
      <c r="AT309" s="3">
        <f t="shared" si="100"/>
        <v>1</v>
      </c>
    </row>
    <row r="310" spans="1:46" ht="12.75">
      <c r="A310" t="s">
        <v>53</v>
      </c>
      <c r="B310" t="s">
        <v>219</v>
      </c>
      <c r="C310">
        <v>-1</v>
      </c>
      <c r="D310">
        <v>-1</v>
      </c>
      <c r="E310">
        <v>0</v>
      </c>
      <c r="F310">
        <v>0</v>
      </c>
      <c r="G310">
        <v>2</v>
      </c>
      <c r="H310">
        <v>0</v>
      </c>
      <c r="I310">
        <v>1</v>
      </c>
      <c r="J310">
        <v>0</v>
      </c>
      <c r="K310">
        <v>-1</v>
      </c>
      <c r="L310">
        <v>0</v>
      </c>
      <c r="M310">
        <v>0</v>
      </c>
      <c r="N310">
        <v>-1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3</v>
      </c>
      <c r="Y310" t="s">
        <v>53</v>
      </c>
      <c r="Z310" t="s">
        <v>219</v>
      </c>
      <c r="AA310" s="3">
        <f t="shared" si="81"/>
        <v>-1</v>
      </c>
      <c r="AB310" s="3">
        <f t="shared" si="82"/>
        <v>-1</v>
      </c>
      <c r="AC310" s="3">
        <f t="shared" si="83"/>
        <v>0</v>
      </c>
      <c r="AD310" s="3">
        <f t="shared" si="84"/>
        <v>0</v>
      </c>
      <c r="AE310" s="3">
        <f t="shared" si="85"/>
        <v>1</v>
      </c>
      <c r="AF310" s="3">
        <f t="shared" si="86"/>
        <v>0</v>
      </c>
      <c r="AG310" s="3">
        <f t="shared" si="87"/>
        <v>1</v>
      </c>
      <c r="AH310" s="3">
        <f t="shared" si="88"/>
        <v>0</v>
      </c>
      <c r="AI310" s="3">
        <f t="shared" si="89"/>
        <v>-1</v>
      </c>
      <c r="AJ310" s="3">
        <f t="shared" si="90"/>
        <v>0</v>
      </c>
      <c r="AK310" s="3">
        <f t="shared" si="91"/>
        <v>0</v>
      </c>
      <c r="AL310" s="3">
        <f t="shared" si="92"/>
        <v>-1</v>
      </c>
      <c r="AM310" s="3">
        <f t="shared" si="93"/>
        <v>0</v>
      </c>
      <c r="AN310" s="3">
        <f t="shared" si="94"/>
        <v>0</v>
      </c>
      <c r="AO310" s="3">
        <f t="shared" si="95"/>
        <v>0</v>
      </c>
      <c r="AP310" s="3">
        <f t="shared" si="96"/>
        <v>0</v>
      </c>
      <c r="AQ310" s="3">
        <f t="shared" si="97"/>
        <v>0</v>
      </c>
      <c r="AR310" s="3">
        <f t="shared" si="98"/>
        <v>0</v>
      </c>
      <c r="AS310" s="3">
        <f t="shared" si="99"/>
        <v>0</v>
      </c>
      <c r="AT310" s="3">
        <f t="shared" si="100"/>
        <v>0</v>
      </c>
    </row>
    <row r="311" spans="1:46" ht="12.75">
      <c r="A311" t="s">
        <v>53</v>
      </c>
      <c r="B311" t="s">
        <v>169</v>
      </c>
      <c r="C311">
        <v>0</v>
      </c>
      <c r="D311">
        <v>0</v>
      </c>
      <c r="E311">
        <v>0</v>
      </c>
      <c r="F311">
        <v>0</v>
      </c>
      <c r="G311">
        <v>-1</v>
      </c>
      <c r="H311">
        <v>1</v>
      </c>
      <c r="I311">
        <v>0</v>
      </c>
      <c r="J311">
        <v>-1</v>
      </c>
      <c r="K311">
        <v>0</v>
      </c>
      <c r="L311">
        <v>0</v>
      </c>
      <c r="M311">
        <v>0</v>
      </c>
      <c r="N311">
        <v>0</v>
      </c>
      <c r="O311">
        <v>-1</v>
      </c>
      <c r="P311">
        <v>0</v>
      </c>
      <c r="Q311">
        <v>0</v>
      </c>
      <c r="R311">
        <v>0</v>
      </c>
      <c r="S311">
        <v>-1</v>
      </c>
      <c r="T311">
        <v>0</v>
      </c>
      <c r="U311">
        <v>-1</v>
      </c>
      <c r="V311">
        <v>0</v>
      </c>
      <c r="W311">
        <v>1</v>
      </c>
      <c r="Y311" t="s">
        <v>53</v>
      </c>
      <c r="Z311" t="s">
        <v>169</v>
      </c>
      <c r="AA311" s="3">
        <f t="shared" si="81"/>
        <v>0</v>
      </c>
      <c r="AB311" s="3">
        <f t="shared" si="82"/>
        <v>0</v>
      </c>
      <c r="AC311" s="3">
        <f t="shared" si="83"/>
        <v>0</v>
      </c>
      <c r="AD311" s="3">
        <f t="shared" si="84"/>
        <v>0</v>
      </c>
      <c r="AE311" s="3">
        <f t="shared" si="85"/>
        <v>-1</v>
      </c>
      <c r="AF311" s="3">
        <f t="shared" si="86"/>
        <v>1</v>
      </c>
      <c r="AG311" s="3">
        <f t="shared" si="87"/>
        <v>0</v>
      </c>
      <c r="AH311" s="3">
        <f t="shared" si="88"/>
        <v>-1</v>
      </c>
      <c r="AI311" s="3">
        <f t="shared" si="89"/>
        <v>0</v>
      </c>
      <c r="AJ311" s="3">
        <f t="shared" si="90"/>
        <v>0</v>
      </c>
      <c r="AK311" s="3">
        <f t="shared" si="91"/>
        <v>0</v>
      </c>
      <c r="AL311" s="3">
        <f t="shared" si="92"/>
        <v>0</v>
      </c>
      <c r="AM311" s="3">
        <f t="shared" si="93"/>
        <v>-1</v>
      </c>
      <c r="AN311" s="3">
        <f t="shared" si="94"/>
        <v>0</v>
      </c>
      <c r="AO311" s="3">
        <f t="shared" si="95"/>
        <v>0</v>
      </c>
      <c r="AP311" s="3">
        <f t="shared" si="96"/>
        <v>0</v>
      </c>
      <c r="AQ311" s="3">
        <f t="shared" si="97"/>
        <v>-1</v>
      </c>
      <c r="AR311" s="3">
        <f t="shared" si="98"/>
        <v>0</v>
      </c>
      <c r="AS311" s="3">
        <f t="shared" si="99"/>
        <v>-1</v>
      </c>
      <c r="AT311" s="3">
        <f t="shared" si="100"/>
        <v>0</v>
      </c>
    </row>
    <row r="312" spans="1:46" ht="12.75">
      <c r="A312" t="s">
        <v>53</v>
      </c>
      <c r="B312" t="s">
        <v>238</v>
      </c>
      <c r="C312">
        <v>0</v>
      </c>
      <c r="D312">
        <v>1</v>
      </c>
      <c r="E312">
        <v>0</v>
      </c>
      <c r="F312">
        <v>0</v>
      </c>
      <c r="G312">
        <v>-1</v>
      </c>
      <c r="H312">
        <v>0</v>
      </c>
      <c r="I312">
        <v>-1</v>
      </c>
      <c r="J312">
        <v>-1</v>
      </c>
      <c r="K312">
        <v>-1</v>
      </c>
      <c r="L312">
        <v>-1</v>
      </c>
      <c r="M312">
        <v>-1</v>
      </c>
      <c r="N312">
        <v>-1</v>
      </c>
      <c r="O312">
        <v>-1</v>
      </c>
      <c r="P312">
        <v>0</v>
      </c>
      <c r="Q312">
        <v>0</v>
      </c>
      <c r="R312">
        <v>0</v>
      </c>
      <c r="S312">
        <v>0</v>
      </c>
      <c r="T312">
        <v>-1</v>
      </c>
      <c r="U312">
        <v>-1</v>
      </c>
      <c r="V312">
        <v>-1</v>
      </c>
      <c r="W312">
        <v>1</v>
      </c>
      <c r="Y312" t="s">
        <v>53</v>
      </c>
      <c r="Z312" t="s">
        <v>238</v>
      </c>
      <c r="AA312" s="3">
        <f t="shared" si="81"/>
        <v>0</v>
      </c>
      <c r="AB312" s="3">
        <f t="shared" si="82"/>
        <v>1</v>
      </c>
      <c r="AC312" s="3">
        <f t="shared" si="83"/>
        <v>0</v>
      </c>
      <c r="AD312" s="3">
        <f t="shared" si="84"/>
        <v>0</v>
      </c>
      <c r="AE312" s="3">
        <f t="shared" si="85"/>
        <v>-1</v>
      </c>
      <c r="AF312" s="3">
        <f t="shared" si="86"/>
        <v>0</v>
      </c>
      <c r="AG312" s="3">
        <f t="shared" si="87"/>
        <v>-1</v>
      </c>
      <c r="AH312" s="3">
        <f t="shared" si="88"/>
        <v>-1</v>
      </c>
      <c r="AI312" s="3">
        <f t="shared" si="89"/>
        <v>-1</v>
      </c>
      <c r="AJ312" s="3">
        <f t="shared" si="90"/>
        <v>-1</v>
      </c>
      <c r="AK312" s="3">
        <f t="shared" si="91"/>
        <v>-1</v>
      </c>
      <c r="AL312" s="3">
        <f t="shared" si="92"/>
        <v>-1</v>
      </c>
      <c r="AM312" s="3">
        <f t="shared" si="93"/>
        <v>-1</v>
      </c>
      <c r="AN312" s="3">
        <f t="shared" si="94"/>
        <v>0</v>
      </c>
      <c r="AO312" s="3">
        <f t="shared" si="95"/>
        <v>0</v>
      </c>
      <c r="AP312" s="3">
        <f t="shared" si="96"/>
        <v>0</v>
      </c>
      <c r="AQ312" s="3">
        <f t="shared" si="97"/>
        <v>0</v>
      </c>
      <c r="AR312" s="3">
        <f t="shared" si="98"/>
        <v>-1</v>
      </c>
      <c r="AS312" s="3">
        <f t="shared" si="99"/>
        <v>-1</v>
      </c>
      <c r="AT312" s="3">
        <f t="shared" si="100"/>
        <v>-1</v>
      </c>
    </row>
    <row r="313" spans="1:46" ht="12.75">
      <c r="A313" t="s">
        <v>53</v>
      </c>
      <c r="B313" t="s">
        <v>239</v>
      </c>
      <c r="C313">
        <v>1</v>
      </c>
      <c r="D313">
        <v>1</v>
      </c>
      <c r="E313">
        <v>1</v>
      </c>
      <c r="F313">
        <v>0</v>
      </c>
      <c r="G313">
        <v>4</v>
      </c>
      <c r="H313">
        <v>5</v>
      </c>
      <c r="I313">
        <v>3</v>
      </c>
      <c r="J313">
        <v>4</v>
      </c>
      <c r="K313">
        <v>5</v>
      </c>
      <c r="L313">
        <v>4</v>
      </c>
      <c r="M313">
        <v>4</v>
      </c>
      <c r="N313">
        <v>3</v>
      </c>
      <c r="O313">
        <v>4</v>
      </c>
      <c r="P313">
        <v>1</v>
      </c>
      <c r="Q313">
        <v>1</v>
      </c>
      <c r="R313">
        <v>2</v>
      </c>
      <c r="S313">
        <v>2</v>
      </c>
      <c r="T313">
        <v>3</v>
      </c>
      <c r="U313">
        <v>3</v>
      </c>
      <c r="V313">
        <v>1</v>
      </c>
      <c r="W313">
        <v>52</v>
      </c>
      <c r="Y313" t="s">
        <v>53</v>
      </c>
      <c r="Z313" t="s">
        <v>239</v>
      </c>
      <c r="AA313" s="3">
        <f t="shared" si="81"/>
        <v>1</v>
      </c>
      <c r="AB313" s="3">
        <f t="shared" si="82"/>
        <v>1</v>
      </c>
      <c r="AC313" s="3">
        <f t="shared" si="83"/>
        <v>1</v>
      </c>
      <c r="AD313" s="3">
        <f t="shared" si="84"/>
        <v>0</v>
      </c>
      <c r="AE313" s="3">
        <f t="shared" si="85"/>
        <v>1</v>
      </c>
      <c r="AF313" s="3">
        <f t="shared" si="86"/>
        <v>1</v>
      </c>
      <c r="AG313" s="3">
        <f t="shared" si="87"/>
        <v>1</v>
      </c>
      <c r="AH313" s="3">
        <f t="shared" si="88"/>
        <v>1</v>
      </c>
      <c r="AI313" s="3">
        <f t="shared" si="89"/>
        <v>1</v>
      </c>
      <c r="AJ313" s="3">
        <f t="shared" si="90"/>
        <v>1</v>
      </c>
      <c r="AK313" s="3">
        <f t="shared" si="91"/>
        <v>1</v>
      </c>
      <c r="AL313" s="3">
        <f t="shared" si="92"/>
        <v>1</v>
      </c>
      <c r="AM313" s="3">
        <f t="shared" si="93"/>
        <v>1</v>
      </c>
      <c r="AN313" s="3">
        <f t="shared" si="94"/>
        <v>1</v>
      </c>
      <c r="AO313" s="3">
        <f t="shared" si="95"/>
        <v>1</v>
      </c>
      <c r="AP313" s="3">
        <f t="shared" si="96"/>
        <v>1</v>
      </c>
      <c r="AQ313" s="3">
        <f t="shared" si="97"/>
        <v>1</v>
      </c>
      <c r="AR313" s="3">
        <f t="shared" si="98"/>
        <v>1</v>
      </c>
      <c r="AS313" s="3">
        <f t="shared" si="99"/>
        <v>1</v>
      </c>
      <c r="AT313" s="3">
        <f t="shared" si="100"/>
        <v>1</v>
      </c>
    </row>
    <row r="314" spans="1:46" ht="12.75">
      <c r="A314" t="s">
        <v>53</v>
      </c>
      <c r="B314" t="s">
        <v>213</v>
      </c>
      <c r="C314">
        <v>-1</v>
      </c>
      <c r="D314">
        <v>-1</v>
      </c>
      <c r="E314">
        <v>-1</v>
      </c>
      <c r="F314">
        <v>-1</v>
      </c>
      <c r="G314">
        <v>-1</v>
      </c>
      <c r="H314">
        <v>-1</v>
      </c>
      <c r="I314">
        <v>-1</v>
      </c>
      <c r="J314">
        <v>-1</v>
      </c>
      <c r="K314">
        <v>-1</v>
      </c>
      <c r="L314">
        <v>1</v>
      </c>
      <c r="M314">
        <v>-1</v>
      </c>
      <c r="N314">
        <v>-1</v>
      </c>
      <c r="O314">
        <v>-1</v>
      </c>
      <c r="P314">
        <v>-1</v>
      </c>
      <c r="Q314">
        <v>-1</v>
      </c>
      <c r="R314">
        <v>-1</v>
      </c>
      <c r="S314">
        <v>-1</v>
      </c>
      <c r="T314">
        <v>-1</v>
      </c>
      <c r="U314">
        <v>-1</v>
      </c>
      <c r="V314">
        <v>-1</v>
      </c>
      <c r="W314">
        <v>1</v>
      </c>
      <c r="Y314" t="s">
        <v>53</v>
      </c>
      <c r="Z314" t="s">
        <v>213</v>
      </c>
      <c r="AA314" s="3">
        <f t="shared" si="81"/>
        <v>-1</v>
      </c>
      <c r="AB314" s="3">
        <f t="shared" si="82"/>
        <v>-1</v>
      </c>
      <c r="AC314" s="3">
        <f t="shared" si="83"/>
        <v>-1</v>
      </c>
      <c r="AD314" s="3">
        <f t="shared" si="84"/>
        <v>-1</v>
      </c>
      <c r="AE314" s="3">
        <f t="shared" si="85"/>
        <v>-1</v>
      </c>
      <c r="AF314" s="3">
        <f t="shared" si="86"/>
        <v>-1</v>
      </c>
      <c r="AG314" s="3">
        <f t="shared" si="87"/>
        <v>-1</v>
      </c>
      <c r="AH314" s="3">
        <f t="shared" si="88"/>
        <v>-1</v>
      </c>
      <c r="AI314" s="3">
        <f t="shared" si="89"/>
        <v>-1</v>
      </c>
      <c r="AJ314" s="3">
        <f t="shared" si="90"/>
        <v>1</v>
      </c>
      <c r="AK314" s="3">
        <f t="shared" si="91"/>
        <v>-1</v>
      </c>
      <c r="AL314" s="3">
        <f t="shared" si="92"/>
        <v>-1</v>
      </c>
      <c r="AM314" s="3">
        <f t="shared" si="93"/>
        <v>-1</v>
      </c>
      <c r="AN314" s="3">
        <f t="shared" si="94"/>
        <v>-1</v>
      </c>
      <c r="AO314" s="3">
        <f t="shared" si="95"/>
        <v>-1</v>
      </c>
      <c r="AP314" s="3">
        <f t="shared" si="96"/>
        <v>-1</v>
      </c>
      <c r="AQ314" s="3">
        <f t="shared" si="97"/>
        <v>-1</v>
      </c>
      <c r="AR314" s="3">
        <f t="shared" si="98"/>
        <v>-1</v>
      </c>
      <c r="AS314" s="3">
        <f t="shared" si="99"/>
        <v>-1</v>
      </c>
      <c r="AT314" s="3">
        <f t="shared" si="100"/>
        <v>-1</v>
      </c>
    </row>
    <row r="315" spans="1:46" ht="12.75">
      <c r="A315" t="s">
        <v>53</v>
      </c>
      <c r="B315" t="s">
        <v>115</v>
      </c>
      <c r="C315">
        <v>-1</v>
      </c>
      <c r="D315">
        <v>-1</v>
      </c>
      <c r="E315">
        <v>-1</v>
      </c>
      <c r="F315">
        <v>-1</v>
      </c>
      <c r="G315">
        <v>-1</v>
      </c>
      <c r="H315">
        <v>1</v>
      </c>
      <c r="I315">
        <v>-1</v>
      </c>
      <c r="J315">
        <v>-1</v>
      </c>
      <c r="K315">
        <v>-1</v>
      </c>
      <c r="L315">
        <v>-1</v>
      </c>
      <c r="M315">
        <v>-1</v>
      </c>
      <c r="N315">
        <v>0</v>
      </c>
      <c r="O315">
        <v>-1</v>
      </c>
      <c r="P315">
        <v>-1</v>
      </c>
      <c r="Q315">
        <v>-1</v>
      </c>
      <c r="R315">
        <v>0</v>
      </c>
      <c r="S315">
        <v>0</v>
      </c>
      <c r="T315">
        <v>-1</v>
      </c>
      <c r="U315">
        <v>-1</v>
      </c>
      <c r="V315">
        <v>-1</v>
      </c>
      <c r="W315">
        <v>1</v>
      </c>
      <c r="Y315" t="s">
        <v>53</v>
      </c>
      <c r="Z315" t="s">
        <v>115</v>
      </c>
      <c r="AA315" s="3">
        <f t="shared" si="81"/>
        <v>-1</v>
      </c>
      <c r="AB315" s="3">
        <f t="shared" si="82"/>
        <v>-1</v>
      </c>
      <c r="AC315" s="3">
        <f t="shared" si="83"/>
        <v>-1</v>
      </c>
      <c r="AD315" s="3">
        <f t="shared" si="84"/>
        <v>-1</v>
      </c>
      <c r="AE315" s="3">
        <f t="shared" si="85"/>
        <v>-1</v>
      </c>
      <c r="AF315" s="3">
        <f t="shared" si="86"/>
        <v>1</v>
      </c>
      <c r="AG315" s="3">
        <f t="shared" si="87"/>
        <v>-1</v>
      </c>
      <c r="AH315" s="3">
        <f t="shared" si="88"/>
        <v>-1</v>
      </c>
      <c r="AI315" s="3">
        <f t="shared" si="89"/>
        <v>-1</v>
      </c>
      <c r="AJ315" s="3">
        <f t="shared" si="90"/>
        <v>-1</v>
      </c>
      <c r="AK315" s="3">
        <f t="shared" si="91"/>
        <v>-1</v>
      </c>
      <c r="AL315" s="3">
        <f t="shared" si="92"/>
        <v>0</v>
      </c>
      <c r="AM315" s="3">
        <f t="shared" si="93"/>
        <v>-1</v>
      </c>
      <c r="AN315" s="3">
        <f t="shared" si="94"/>
        <v>-1</v>
      </c>
      <c r="AO315" s="3">
        <f t="shared" si="95"/>
        <v>-1</v>
      </c>
      <c r="AP315" s="3">
        <f t="shared" si="96"/>
        <v>0</v>
      </c>
      <c r="AQ315" s="3">
        <f t="shared" si="97"/>
        <v>0</v>
      </c>
      <c r="AR315" s="3">
        <f t="shared" si="98"/>
        <v>-1</v>
      </c>
      <c r="AS315" s="3">
        <f t="shared" si="99"/>
        <v>-1</v>
      </c>
      <c r="AT315" s="3">
        <f t="shared" si="100"/>
        <v>-1</v>
      </c>
    </row>
    <row r="316" spans="1:46" ht="12.75">
      <c r="A316" t="s">
        <v>53</v>
      </c>
      <c r="B316" t="s">
        <v>240</v>
      </c>
      <c r="C316">
        <v>-1</v>
      </c>
      <c r="D316">
        <v>0</v>
      </c>
      <c r="E316">
        <v>-1</v>
      </c>
      <c r="F316">
        <v>0</v>
      </c>
      <c r="G316">
        <v>-1</v>
      </c>
      <c r="H316">
        <v>1</v>
      </c>
      <c r="I316">
        <v>-1</v>
      </c>
      <c r="J316">
        <v>-1</v>
      </c>
      <c r="K316">
        <v>-1</v>
      </c>
      <c r="L316">
        <v>-1</v>
      </c>
      <c r="M316">
        <v>-1</v>
      </c>
      <c r="N316">
        <v>-1</v>
      </c>
      <c r="O316">
        <v>-1</v>
      </c>
      <c r="P316">
        <v>0</v>
      </c>
      <c r="Q316">
        <v>0</v>
      </c>
      <c r="R316">
        <v>-1</v>
      </c>
      <c r="S316">
        <v>-1</v>
      </c>
      <c r="T316">
        <v>-1</v>
      </c>
      <c r="U316">
        <v>-1</v>
      </c>
      <c r="V316">
        <v>-1</v>
      </c>
      <c r="W316">
        <v>1</v>
      </c>
      <c r="Y316" t="s">
        <v>53</v>
      </c>
      <c r="Z316" t="s">
        <v>240</v>
      </c>
      <c r="AA316" s="3">
        <f t="shared" si="81"/>
        <v>-1</v>
      </c>
      <c r="AB316" s="3">
        <f t="shared" si="82"/>
        <v>0</v>
      </c>
      <c r="AC316" s="3">
        <f t="shared" si="83"/>
        <v>-1</v>
      </c>
      <c r="AD316" s="3">
        <f t="shared" si="84"/>
        <v>0</v>
      </c>
      <c r="AE316" s="3">
        <f t="shared" si="85"/>
        <v>-1</v>
      </c>
      <c r="AF316" s="3">
        <f t="shared" si="86"/>
        <v>1</v>
      </c>
      <c r="AG316" s="3">
        <f t="shared" si="87"/>
        <v>-1</v>
      </c>
      <c r="AH316" s="3">
        <f t="shared" si="88"/>
        <v>-1</v>
      </c>
      <c r="AI316" s="3">
        <f t="shared" si="89"/>
        <v>-1</v>
      </c>
      <c r="AJ316" s="3">
        <f t="shared" si="90"/>
        <v>-1</v>
      </c>
      <c r="AK316" s="3">
        <f t="shared" si="91"/>
        <v>-1</v>
      </c>
      <c r="AL316" s="3">
        <f t="shared" si="92"/>
        <v>-1</v>
      </c>
      <c r="AM316" s="3">
        <f t="shared" si="93"/>
        <v>-1</v>
      </c>
      <c r="AN316" s="3">
        <f t="shared" si="94"/>
        <v>0</v>
      </c>
      <c r="AO316" s="3">
        <f t="shared" si="95"/>
        <v>0</v>
      </c>
      <c r="AP316" s="3">
        <f t="shared" si="96"/>
        <v>-1</v>
      </c>
      <c r="AQ316" s="3">
        <f t="shared" si="97"/>
        <v>-1</v>
      </c>
      <c r="AR316" s="3">
        <f t="shared" si="98"/>
        <v>-1</v>
      </c>
      <c r="AS316" s="3">
        <f t="shared" si="99"/>
        <v>-1</v>
      </c>
      <c r="AT316" s="3">
        <f t="shared" si="100"/>
        <v>-1</v>
      </c>
    </row>
    <row r="317" spans="1:46" ht="12.75">
      <c r="A317" t="s">
        <v>98</v>
      </c>
      <c r="B317" t="s">
        <v>213</v>
      </c>
      <c r="C317">
        <v>3</v>
      </c>
      <c r="D317">
        <v>3</v>
      </c>
      <c r="E317">
        <v>3</v>
      </c>
      <c r="F317">
        <v>0</v>
      </c>
      <c r="G317">
        <v>9</v>
      </c>
      <c r="H317">
        <v>10</v>
      </c>
      <c r="I317">
        <v>6</v>
      </c>
      <c r="J317">
        <v>5</v>
      </c>
      <c r="K317">
        <v>6</v>
      </c>
      <c r="L317">
        <v>8</v>
      </c>
      <c r="M317">
        <v>7</v>
      </c>
      <c r="N317">
        <v>2</v>
      </c>
      <c r="O317">
        <v>4</v>
      </c>
      <c r="P317">
        <v>0</v>
      </c>
      <c r="Q317">
        <v>0</v>
      </c>
      <c r="R317">
        <v>1</v>
      </c>
      <c r="S317">
        <v>1</v>
      </c>
      <c r="T317">
        <v>2</v>
      </c>
      <c r="U317">
        <v>2</v>
      </c>
      <c r="V317">
        <v>2</v>
      </c>
      <c r="W317">
        <v>74</v>
      </c>
      <c r="Y317" t="s">
        <v>98</v>
      </c>
      <c r="Z317" t="s">
        <v>213</v>
      </c>
      <c r="AA317" s="3">
        <f t="shared" si="81"/>
        <v>1</v>
      </c>
      <c r="AB317" s="3">
        <f t="shared" si="82"/>
        <v>1</v>
      </c>
      <c r="AC317" s="3">
        <f t="shared" si="83"/>
        <v>1</v>
      </c>
      <c r="AD317" s="3">
        <f t="shared" si="84"/>
        <v>0</v>
      </c>
      <c r="AE317" s="3">
        <f t="shared" si="85"/>
        <v>1</v>
      </c>
      <c r="AF317" s="3">
        <f t="shared" si="86"/>
        <v>1</v>
      </c>
      <c r="AG317" s="3">
        <f t="shared" si="87"/>
        <v>1</v>
      </c>
      <c r="AH317" s="3">
        <f t="shared" si="88"/>
        <v>1</v>
      </c>
      <c r="AI317" s="3">
        <f t="shared" si="89"/>
        <v>1</v>
      </c>
      <c r="AJ317" s="3">
        <f t="shared" si="90"/>
        <v>1</v>
      </c>
      <c r="AK317" s="3">
        <f t="shared" si="91"/>
        <v>1</v>
      </c>
      <c r="AL317" s="3">
        <f t="shared" si="92"/>
        <v>1</v>
      </c>
      <c r="AM317" s="3">
        <f t="shared" si="93"/>
        <v>1</v>
      </c>
      <c r="AN317" s="3">
        <f t="shared" si="94"/>
        <v>0</v>
      </c>
      <c r="AO317" s="3">
        <f t="shared" si="95"/>
        <v>0</v>
      </c>
      <c r="AP317" s="3">
        <f t="shared" si="96"/>
        <v>1</v>
      </c>
      <c r="AQ317" s="3">
        <f t="shared" si="97"/>
        <v>1</v>
      </c>
      <c r="AR317" s="3">
        <f t="shared" si="98"/>
        <v>1</v>
      </c>
      <c r="AS317" s="3">
        <f t="shared" si="99"/>
        <v>1</v>
      </c>
      <c r="AT317" s="3">
        <f t="shared" si="100"/>
        <v>1</v>
      </c>
    </row>
    <row r="318" spans="1:46" ht="12.75">
      <c r="A318" t="s">
        <v>241</v>
      </c>
      <c r="B318" t="s">
        <v>242</v>
      </c>
      <c r="C318">
        <v>4</v>
      </c>
      <c r="D318">
        <v>2</v>
      </c>
      <c r="E318">
        <v>3</v>
      </c>
      <c r="F318">
        <v>-1</v>
      </c>
      <c r="G318">
        <v>7</v>
      </c>
      <c r="H318">
        <v>3</v>
      </c>
      <c r="I318">
        <v>1</v>
      </c>
      <c r="J318">
        <v>2</v>
      </c>
      <c r="K318">
        <v>5</v>
      </c>
      <c r="L318">
        <v>4</v>
      </c>
      <c r="M318">
        <v>5</v>
      </c>
      <c r="N318">
        <v>1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37</v>
      </c>
      <c r="Y318" t="s">
        <v>241</v>
      </c>
      <c r="Z318" t="s">
        <v>242</v>
      </c>
      <c r="AA318" s="3">
        <f t="shared" si="81"/>
        <v>1</v>
      </c>
      <c r="AB318" s="3">
        <f t="shared" si="82"/>
        <v>1</v>
      </c>
      <c r="AC318" s="3">
        <f t="shared" si="83"/>
        <v>1</v>
      </c>
      <c r="AD318" s="3">
        <f t="shared" si="84"/>
        <v>-1</v>
      </c>
      <c r="AE318" s="3">
        <f t="shared" si="85"/>
        <v>1</v>
      </c>
      <c r="AF318" s="3">
        <f t="shared" si="86"/>
        <v>1</v>
      </c>
      <c r="AG318" s="3">
        <f t="shared" si="87"/>
        <v>1</v>
      </c>
      <c r="AH318" s="3">
        <f t="shared" si="88"/>
        <v>1</v>
      </c>
      <c r="AI318" s="3">
        <f t="shared" si="89"/>
        <v>1</v>
      </c>
      <c r="AJ318" s="3">
        <f t="shared" si="90"/>
        <v>1</v>
      </c>
      <c r="AK318" s="3">
        <f t="shared" si="91"/>
        <v>1</v>
      </c>
      <c r="AL318" s="3">
        <f t="shared" si="92"/>
        <v>1</v>
      </c>
      <c r="AM318" s="3">
        <f t="shared" si="93"/>
        <v>0</v>
      </c>
      <c r="AN318" s="3">
        <f t="shared" si="94"/>
        <v>0</v>
      </c>
      <c r="AO318" s="3">
        <f t="shared" si="95"/>
        <v>0</v>
      </c>
      <c r="AP318" s="3">
        <f t="shared" si="96"/>
        <v>0</v>
      </c>
      <c r="AQ318" s="3">
        <f t="shared" si="97"/>
        <v>0</v>
      </c>
      <c r="AR318" s="3">
        <f t="shared" si="98"/>
        <v>0</v>
      </c>
      <c r="AS318" s="3">
        <f t="shared" si="99"/>
        <v>0</v>
      </c>
      <c r="AT318" s="3">
        <f t="shared" si="100"/>
        <v>0</v>
      </c>
    </row>
    <row r="319" spans="1:46" ht="12.75">
      <c r="A319" t="s">
        <v>243</v>
      </c>
      <c r="B319" t="s">
        <v>243</v>
      </c>
      <c r="C319">
        <v>-1</v>
      </c>
      <c r="D319">
        <v>1</v>
      </c>
      <c r="E319">
        <v>-1</v>
      </c>
      <c r="F319">
        <v>-1</v>
      </c>
      <c r="G319">
        <v>0</v>
      </c>
      <c r="H319">
        <v>0</v>
      </c>
      <c r="I319">
        <v>-1</v>
      </c>
      <c r="J319">
        <v>-1</v>
      </c>
      <c r="K319">
        <v>-1</v>
      </c>
      <c r="L319">
        <v>-1</v>
      </c>
      <c r="M319">
        <v>-1</v>
      </c>
      <c r="N319">
        <v>-1</v>
      </c>
      <c r="O319">
        <v>-1</v>
      </c>
      <c r="P319">
        <v>-1</v>
      </c>
      <c r="Q319">
        <v>-1</v>
      </c>
      <c r="R319">
        <v>-1</v>
      </c>
      <c r="S319">
        <v>-1</v>
      </c>
      <c r="T319">
        <v>0</v>
      </c>
      <c r="U319">
        <v>0</v>
      </c>
      <c r="V319">
        <v>-1</v>
      </c>
      <c r="W319">
        <v>1</v>
      </c>
      <c r="Y319" t="s">
        <v>243</v>
      </c>
      <c r="Z319" t="s">
        <v>243</v>
      </c>
      <c r="AA319" s="3">
        <f t="shared" si="81"/>
        <v>-1</v>
      </c>
      <c r="AB319" s="3">
        <f t="shared" si="82"/>
        <v>1</v>
      </c>
      <c r="AC319" s="3">
        <f t="shared" si="83"/>
        <v>-1</v>
      </c>
      <c r="AD319" s="3">
        <f t="shared" si="84"/>
        <v>-1</v>
      </c>
      <c r="AE319" s="3">
        <f t="shared" si="85"/>
        <v>0</v>
      </c>
      <c r="AF319" s="3">
        <f t="shared" si="86"/>
        <v>0</v>
      </c>
      <c r="AG319" s="3">
        <f t="shared" si="87"/>
        <v>-1</v>
      </c>
      <c r="AH319" s="3">
        <f t="shared" si="88"/>
        <v>-1</v>
      </c>
      <c r="AI319" s="3">
        <f t="shared" si="89"/>
        <v>-1</v>
      </c>
      <c r="AJ319" s="3">
        <f t="shared" si="90"/>
        <v>-1</v>
      </c>
      <c r="AK319" s="3">
        <f t="shared" si="91"/>
        <v>-1</v>
      </c>
      <c r="AL319" s="3">
        <f t="shared" si="92"/>
        <v>-1</v>
      </c>
      <c r="AM319" s="3">
        <f t="shared" si="93"/>
        <v>-1</v>
      </c>
      <c r="AN319" s="3">
        <f t="shared" si="94"/>
        <v>-1</v>
      </c>
      <c r="AO319" s="3">
        <f t="shared" si="95"/>
        <v>-1</v>
      </c>
      <c r="AP319" s="3">
        <f t="shared" si="96"/>
        <v>-1</v>
      </c>
      <c r="AQ319" s="3">
        <f t="shared" si="97"/>
        <v>-1</v>
      </c>
      <c r="AR319" s="3">
        <f t="shared" si="98"/>
        <v>0</v>
      </c>
      <c r="AS319" s="3">
        <f t="shared" si="99"/>
        <v>0</v>
      </c>
      <c r="AT319" s="3">
        <f t="shared" si="100"/>
        <v>-1</v>
      </c>
    </row>
    <row r="320" spans="1:46" ht="12.75">
      <c r="A320" t="s">
        <v>242</v>
      </c>
      <c r="B320" t="s">
        <v>241</v>
      </c>
      <c r="C320">
        <v>4</v>
      </c>
      <c r="D320">
        <v>2</v>
      </c>
      <c r="E320">
        <v>3</v>
      </c>
      <c r="F320">
        <v>-1</v>
      </c>
      <c r="G320">
        <v>7</v>
      </c>
      <c r="H320">
        <v>3</v>
      </c>
      <c r="I320">
        <v>1</v>
      </c>
      <c r="J320">
        <v>2</v>
      </c>
      <c r="K320">
        <v>6</v>
      </c>
      <c r="L320">
        <v>3</v>
      </c>
      <c r="M320">
        <v>5</v>
      </c>
      <c r="N320">
        <v>1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37</v>
      </c>
      <c r="Y320" t="s">
        <v>242</v>
      </c>
      <c r="Z320" t="s">
        <v>241</v>
      </c>
      <c r="AA320" s="3">
        <f t="shared" si="81"/>
        <v>1</v>
      </c>
      <c r="AB320" s="3">
        <f t="shared" si="82"/>
        <v>1</v>
      </c>
      <c r="AC320" s="3">
        <f t="shared" si="83"/>
        <v>1</v>
      </c>
      <c r="AD320" s="3">
        <f t="shared" si="84"/>
        <v>-1</v>
      </c>
      <c r="AE320" s="3">
        <f t="shared" si="85"/>
        <v>1</v>
      </c>
      <c r="AF320" s="3">
        <f t="shared" si="86"/>
        <v>1</v>
      </c>
      <c r="AG320" s="3">
        <f t="shared" si="87"/>
        <v>1</v>
      </c>
      <c r="AH320" s="3">
        <f t="shared" si="88"/>
        <v>1</v>
      </c>
      <c r="AI320" s="3">
        <f t="shared" si="89"/>
        <v>1</v>
      </c>
      <c r="AJ320" s="3">
        <f t="shared" si="90"/>
        <v>1</v>
      </c>
      <c r="AK320" s="3">
        <f t="shared" si="91"/>
        <v>1</v>
      </c>
      <c r="AL320" s="3">
        <f t="shared" si="92"/>
        <v>1</v>
      </c>
      <c r="AM320" s="3">
        <f t="shared" si="93"/>
        <v>0</v>
      </c>
      <c r="AN320" s="3">
        <f t="shared" si="94"/>
        <v>0</v>
      </c>
      <c r="AO320" s="3">
        <f t="shared" si="95"/>
        <v>0</v>
      </c>
      <c r="AP320" s="3">
        <f t="shared" si="96"/>
        <v>0</v>
      </c>
      <c r="AQ320" s="3">
        <f t="shared" si="97"/>
        <v>0</v>
      </c>
      <c r="AR320" s="3">
        <f t="shared" si="98"/>
        <v>0</v>
      </c>
      <c r="AS320" s="3">
        <f t="shared" si="99"/>
        <v>0</v>
      </c>
      <c r="AT320" s="3">
        <f t="shared" si="100"/>
        <v>0</v>
      </c>
    </row>
    <row r="321" spans="1:46" ht="12.75">
      <c r="A321" t="s">
        <v>242</v>
      </c>
      <c r="B321" t="s">
        <v>242</v>
      </c>
      <c r="C321">
        <v>-1</v>
      </c>
      <c r="D321">
        <v>-1</v>
      </c>
      <c r="E321">
        <v>-1</v>
      </c>
      <c r="F321">
        <v>2</v>
      </c>
      <c r="G321">
        <v>3</v>
      </c>
      <c r="H321">
        <v>1</v>
      </c>
      <c r="I321">
        <v>2</v>
      </c>
      <c r="J321">
        <v>2</v>
      </c>
      <c r="K321">
        <v>4</v>
      </c>
      <c r="L321">
        <v>3</v>
      </c>
      <c r="M321">
        <v>4</v>
      </c>
      <c r="N321">
        <v>4</v>
      </c>
      <c r="O321">
        <v>2</v>
      </c>
      <c r="P321">
        <v>1</v>
      </c>
      <c r="Q321">
        <v>1</v>
      </c>
      <c r="R321">
        <v>0</v>
      </c>
      <c r="S321">
        <v>2</v>
      </c>
      <c r="T321">
        <v>2</v>
      </c>
      <c r="U321">
        <v>2</v>
      </c>
      <c r="V321">
        <v>-1</v>
      </c>
      <c r="W321">
        <v>35</v>
      </c>
      <c r="Y321" t="s">
        <v>242</v>
      </c>
      <c r="Z321" t="s">
        <v>242</v>
      </c>
      <c r="AA321" s="3">
        <f t="shared" si="81"/>
        <v>-1</v>
      </c>
      <c r="AB321" s="3">
        <f t="shared" si="82"/>
        <v>-1</v>
      </c>
      <c r="AC321" s="3">
        <f t="shared" si="83"/>
        <v>-1</v>
      </c>
      <c r="AD321" s="3">
        <f t="shared" si="84"/>
        <v>1</v>
      </c>
      <c r="AE321" s="3">
        <f t="shared" si="85"/>
        <v>1</v>
      </c>
      <c r="AF321" s="3">
        <f t="shared" si="86"/>
        <v>1</v>
      </c>
      <c r="AG321" s="3">
        <f t="shared" si="87"/>
        <v>1</v>
      </c>
      <c r="AH321" s="3">
        <f t="shared" si="88"/>
        <v>1</v>
      </c>
      <c r="AI321" s="3">
        <f t="shared" si="89"/>
        <v>1</v>
      </c>
      <c r="AJ321" s="3">
        <f t="shared" si="90"/>
        <v>1</v>
      </c>
      <c r="AK321" s="3">
        <f t="shared" si="91"/>
        <v>1</v>
      </c>
      <c r="AL321" s="3">
        <f t="shared" si="92"/>
        <v>1</v>
      </c>
      <c r="AM321" s="3">
        <f t="shared" si="93"/>
        <v>1</v>
      </c>
      <c r="AN321" s="3">
        <f t="shared" si="94"/>
        <v>1</v>
      </c>
      <c r="AO321" s="3">
        <f t="shared" si="95"/>
        <v>1</v>
      </c>
      <c r="AP321" s="3">
        <f t="shared" si="96"/>
        <v>0</v>
      </c>
      <c r="AQ321" s="3">
        <f t="shared" si="97"/>
        <v>1</v>
      </c>
      <c r="AR321" s="3">
        <f t="shared" si="98"/>
        <v>1</v>
      </c>
      <c r="AS321" s="3">
        <f t="shared" si="99"/>
        <v>1</v>
      </c>
      <c r="AT321" s="3">
        <f t="shared" si="100"/>
        <v>-1</v>
      </c>
    </row>
    <row r="322" spans="1:46" ht="12.75">
      <c r="A322" t="s">
        <v>242</v>
      </c>
      <c r="B322" t="s">
        <v>244</v>
      </c>
      <c r="C322">
        <v>0</v>
      </c>
      <c r="D322">
        <v>1</v>
      </c>
      <c r="E322">
        <v>0</v>
      </c>
      <c r="F322">
        <v>0</v>
      </c>
      <c r="G322">
        <v>2</v>
      </c>
      <c r="H322">
        <v>0</v>
      </c>
      <c r="I322">
        <v>1</v>
      </c>
      <c r="J322">
        <v>1</v>
      </c>
      <c r="K322">
        <v>3</v>
      </c>
      <c r="L322">
        <v>1</v>
      </c>
      <c r="M322">
        <v>1</v>
      </c>
      <c r="N322">
        <v>2</v>
      </c>
      <c r="O322">
        <v>1</v>
      </c>
      <c r="P322">
        <v>1</v>
      </c>
      <c r="Q322">
        <v>1</v>
      </c>
      <c r="R322">
        <v>0</v>
      </c>
      <c r="S322">
        <v>1</v>
      </c>
      <c r="T322">
        <v>1</v>
      </c>
      <c r="U322">
        <v>1</v>
      </c>
      <c r="V322">
        <v>0</v>
      </c>
      <c r="W322">
        <v>18</v>
      </c>
      <c r="Y322" t="s">
        <v>242</v>
      </c>
      <c r="Z322" t="s">
        <v>244</v>
      </c>
      <c r="AA322" s="3">
        <f t="shared" si="81"/>
        <v>0</v>
      </c>
      <c r="AB322" s="3">
        <f t="shared" si="82"/>
        <v>1</v>
      </c>
      <c r="AC322" s="3">
        <f t="shared" si="83"/>
        <v>0</v>
      </c>
      <c r="AD322" s="3">
        <f t="shared" si="84"/>
        <v>0</v>
      </c>
      <c r="AE322" s="3">
        <f t="shared" si="85"/>
        <v>1</v>
      </c>
      <c r="AF322" s="3">
        <f t="shared" si="86"/>
        <v>0</v>
      </c>
      <c r="AG322" s="3">
        <f t="shared" si="87"/>
        <v>1</v>
      </c>
      <c r="AH322" s="3">
        <f t="shared" si="88"/>
        <v>1</v>
      </c>
      <c r="AI322" s="3">
        <f t="shared" si="89"/>
        <v>1</v>
      </c>
      <c r="AJ322" s="3">
        <f t="shared" si="90"/>
        <v>1</v>
      </c>
      <c r="AK322" s="3">
        <f t="shared" si="91"/>
        <v>1</v>
      </c>
      <c r="AL322" s="3">
        <f t="shared" si="92"/>
        <v>1</v>
      </c>
      <c r="AM322" s="3">
        <f t="shared" si="93"/>
        <v>1</v>
      </c>
      <c r="AN322" s="3">
        <f t="shared" si="94"/>
        <v>1</v>
      </c>
      <c r="AO322" s="3">
        <f t="shared" si="95"/>
        <v>1</v>
      </c>
      <c r="AP322" s="3">
        <f t="shared" si="96"/>
        <v>0</v>
      </c>
      <c r="AQ322" s="3">
        <f t="shared" si="97"/>
        <v>1</v>
      </c>
      <c r="AR322" s="3">
        <f t="shared" si="98"/>
        <v>1</v>
      </c>
      <c r="AS322" s="3">
        <f t="shared" si="99"/>
        <v>1</v>
      </c>
      <c r="AT322" s="3">
        <f t="shared" si="100"/>
        <v>0</v>
      </c>
    </row>
    <row r="323" spans="1:46" ht="12.75">
      <c r="A323" t="s">
        <v>242</v>
      </c>
      <c r="B323" t="s">
        <v>74</v>
      </c>
      <c r="C323">
        <v>-1</v>
      </c>
      <c r="D323">
        <v>-1</v>
      </c>
      <c r="E323">
        <v>-1</v>
      </c>
      <c r="F323">
        <v>2</v>
      </c>
      <c r="G323">
        <v>-1</v>
      </c>
      <c r="H323">
        <v>-1</v>
      </c>
      <c r="I323">
        <v>-1</v>
      </c>
      <c r="J323">
        <v>-1</v>
      </c>
      <c r="K323">
        <v>-1</v>
      </c>
      <c r="L323">
        <v>-1</v>
      </c>
      <c r="M323">
        <v>-1</v>
      </c>
      <c r="N323">
        <v>-1</v>
      </c>
      <c r="O323">
        <v>-1</v>
      </c>
      <c r="P323">
        <v>0</v>
      </c>
      <c r="Q323">
        <v>0</v>
      </c>
      <c r="R323">
        <v>0</v>
      </c>
      <c r="S323">
        <v>-1</v>
      </c>
      <c r="T323">
        <v>0</v>
      </c>
      <c r="U323">
        <v>0</v>
      </c>
      <c r="V323">
        <v>-1</v>
      </c>
      <c r="W323">
        <v>2</v>
      </c>
      <c r="Y323" t="s">
        <v>242</v>
      </c>
      <c r="Z323" t="s">
        <v>74</v>
      </c>
      <c r="AA323" s="3">
        <f aca="true" t="shared" si="101" ref="AA323:AA386">IF(C323=0,0,IF(C323&gt;0,1,-1))</f>
        <v>-1</v>
      </c>
      <c r="AB323" s="3">
        <f aca="true" t="shared" si="102" ref="AB323:AB386">IF(D323=0,0,IF(D323&gt;0,1,-1))</f>
        <v>-1</v>
      </c>
      <c r="AC323" s="3">
        <f aca="true" t="shared" si="103" ref="AC323:AC386">IF(E323=0,0,IF(E323&gt;0,1,-1))</f>
        <v>-1</v>
      </c>
      <c r="AD323" s="3">
        <f aca="true" t="shared" si="104" ref="AD323:AD386">IF(F323=0,0,IF(F323&gt;0,1,-1))</f>
        <v>1</v>
      </c>
      <c r="AE323" s="3">
        <f aca="true" t="shared" si="105" ref="AE323:AE386">IF(G323=0,0,IF(G323&gt;0,1,-1))</f>
        <v>-1</v>
      </c>
      <c r="AF323" s="3">
        <f aca="true" t="shared" si="106" ref="AF323:AF386">IF(H323=0,0,IF(H323&gt;0,1,-1))</f>
        <v>-1</v>
      </c>
      <c r="AG323" s="3">
        <f aca="true" t="shared" si="107" ref="AG323:AG386">IF(I323=0,0,IF(I323&gt;0,1,-1))</f>
        <v>-1</v>
      </c>
      <c r="AH323" s="3">
        <f aca="true" t="shared" si="108" ref="AH323:AH386">IF(J323=0,0,IF(J323&gt;0,1,-1))</f>
        <v>-1</v>
      </c>
      <c r="AI323" s="3">
        <f aca="true" t="shared" si="109" ref="AI323:AI386">IF(K323=0,0,IF(K323&gt;0,1,-1))</f>
        <v>-1</v>
      </c>
      <c r="AJ323" s="3">
        <f aca="true" t="shared" si="110" ref="AJ323:AJ386">IF(L323=0,0,IF(L323&gt;0,1,-1))</f>
        <v>-1</v>
      </c>
      <c r="AK323" s="3">
        <f aca="true" t="shared" si="111" ref="AK323:AK386">IF(M323=0,0,IF(M323&gt;0,1,-1))</f>
        <v>-1</v>
      </c>
      <c r="AL323" s="3">
        <f aca="true" t="shared" si="112" ref="AL323:AL386">IF(N323=0,0,IF(N323&gt;0,1,-1))</f>
        <v>-1</v>
      </c>
      <c r="AM323" s="3">
        <f aca="true" t="shared" si="113" ref="AM323:AM386">IF(O323=0,0,IF(O323&gt;0,1,-1))</f>
        <v>-1</v>
      </c>
      <c r="AN323" s="3">
        <f aca="true" t="shared" si="114" ref="AN323:AN386">IF(P323=0,0,IF(P323&gt;0,1,-1))</f>
        <v>0</v>
      </c>
      <c r="AO323" s="3">
        <f aca="true" t="shared" si="115" ref="AO323:AO386">IF(Q323=0,0,IF(Q323&gt;0,1,-1))</f>
        <v>0</v>
      </c>
      <c r="AP323" s="3">
        <f aca="true" t="shared" si="116" ref="AP323:AP386">IF(R323=0,0,IF(R323&gt;0,1,-1))</f>
        <v>0</v>
      </c>
      <c r="AQ323" s="3">
        <f aca="true" t="shared" si="117" ref="AQ323:AQ386">IF(S323=0,0,IF(S323&gt;0,1,-1))</f>
        <v>-1</v>
      </c>
      <c r="AR323" s="3">
        <f aca="true" t="shared" si="118" ref="AR323:AR386">IF(T323=0,0,IF(T323&gt;0,1,-1))</f>
        <v>0</v>
      </c>
      <c r="AS323" s="3">
        <f aca="true" t="shared" si="119" ref="AS323:AS386">IF(U323=0,0,IF(U323&gt;0,1,-1))</f>
        <v>0</v>
      </c>
      <c r="AT323" s="3">
        <f aca="true" t="shared" si="120" ref="AT323:AT386">IF(V323=0,0,IF(V323&gt;0,1,-1))</f>
        <v>-1</v>
      </c>
    </row>
    <row r="324" spans="1:46" ht="12.75">
      <c r="A324" t="s">
        <v>30</v>
      </c>
      <c r="B324" t="s">
        <v>27</v>
      </c>
      <c r="C324">
        <v>-1</v>
      </c>
      <c r="D324">
        <v>-1</v>
      </c>
      <c r="E324">
        <v>-1</v>
      </c>
      <c r="F324">
        <v>-1</v>
      </c>
      <c r="G324">
        <v>4</v>
      </c>
      <c r="H324">
        <v>-1</v>
      </c>
      <c r="I324">
        <v>-1</v>
      </c>
      <c r="J324">
        <v>-1</v>
      </c>
      <c r="K324">
        <v>-1</v>
      </c>
      <c r="L324">
        <v>-1</v>
      </c>
      <c r="M324">
        <v>0</v>
      </c>
      <c r="N324">
        <v>-1</v>
      </c>
      <c r="O324">
        <v>-1</v>
      </c>
      <c r="P324">
        <v>-1</v>
      </c>
      <c r="Q324">
        <v>-1</v>
      </c>
      <c r="R324">
        <v>-1</v>
      </c>
      <c r="S324">
        <v>-1</v>
      </c>
      <c r="T324">
        <v>-1</v>
      </c>
      <c r="U324">
        <v>-1</v>
      </c>
      <c r="V324">
        <v>0</v>
      </c>
      <c r="W324">
        <v>4</v>
      </c>
      <c r="Y324" t="s">
        <v>30</v>
      </c>
      <c r="Z324" t="s">
        <v>27</v>
      </c>
      <c r="AA324" s="3">
        <f t="shared" si="101"/>
        <v>-1</v>
      </c>
      <c r="AB324" s="3">
        <f t="shared" si="102"/>
        <v>-1</v>
      </c>
      <c r="AC324" s="3">
        <f t="shared" si="103"/>
        <v>-1</v>
      </c>
      <c r="AD324" s="3">
        <f t="shared" si="104"/>
        <v>-1</v>
      </c>
      <c r="AE324" s="3">
        <f t="shared" si="105"/>
        <v>1</v>
      </c>
      <c r="AF324" s="3">
        <f t="shared" si="106"/>
        <v>-1</v>
      </c>
      <c r="AG324" s="3">
        <f t="shared" si="107"/>
        <v>-1</v>
      </c>
      <c r="AH324" s="3">
        <f t="shared" si="108"/>
        <v>-1</v>
      </c>
      <c r="AI324" s="3">
        <f t="shared" si="109"/>
        <v>-1</v>
      </c>
      <c r="AJ324" s="3">
        <f t="shared" si="110"/>
        <v>-1</v>
      </c>
      <c r="AK324" s="3">
        <f t="shared" si="111"/>
        <v>0</v>
      </c>
      <c r="AL324" s="3">
        <f t="shared" si="112"/>
        <v>-1</v>
      </c>
      <c r="AM324" s="3">
        <f t="shared" si="113"/>
        <v>-1</v>
      </c>
      <c r="AN324" s="3">
        <f t="shared" si="114"/>
        <v>-1</v>
      </c>
      <c r="AO324" s="3">
        <f t="shared" si="115"/>
        <v>-1</v>
      </c>
      <c r="AP324" s="3">
        <f t="shared" si="116"/>
        <v>-1</v>
      </c>
      <c r="AQ324" s="3">
        <f t="shared" si="117"/>
        <v>-1</v>
      </c>
      <c r="AR324" s="3">
        <f t="shared" si="118"/>
        <v>-1</v>
      </c>
      <c r="AS324" s="3">
        <f t="shared" si="119"/>
        <v>-1</v>
      </c>
      <c r="AT324" s="3">
        <f t="shared" si="120"/>
        <v>0</v>
      </c>
    </row>
    <row r="325" spans="1:46" ht="12.75">
      <c r="A325" t="s">
        <v>30</v>
      </c>
      <c r="B325" t="s">
        <v>245</v>
      </c>
      <c r="C325">
        <v>0</v>
      </c>
      <c r="D325">
        <v>1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1</v>
      </c>
      <c r="Y325" t="s">
        <v>30</v>
      </c>
      <c r="Z325" t="s">
        <v>245</v>
      </c>
      <c r="AA325" s="3">
        <f t="shared" si="101"/>
        <v>0</v>
      </c>
      <c r="AB325" s="3">
        <f t="shared" si="102"/>
        <v>1</v>
      </c>
      <c r="AC325" s="3">
        <f t="shared" si="103"/>
        <v>0</v>
      </c>
      <c r="AD325" s="3">
        <f t="shared" si="104"/>
        <v>0</v>
      </c>
      <c r="AE325" s="3">
        <f t="shared" si="105"/>
        <v>0</v>
      </c>
      <c r="AF325" s="3">
        <f t="shared" si="106"/>
        <v>0</v>
      </c>
      <c r="AG325" s="3">
        <f t="shared" si="107"/>
        <v>0</v>
      </c>
      <c r="AH325" s="3">
        <f t="shared" si="108"/>
        <v>0</v>
      </c>
      <c r="AI325" s="3">
        <f t="shared" si="109"/>
        <v>0</v>
      </c>
      <c r="AJ325" s="3">
        <f t="shared" si="110"/>
        <v>0</v>
      </c>
      <c r="AK325" s="3">
        <f t="shared" si="111"/>
        <v>0</v>
      </c>
      <c r="AL325" s="3">
        <f t="shared" si="112"/>
        <v>0</v>
      </c>
      <c r="AM325" s="3">
        <f t="shared" si="113"/>
        <v>0</v>
      </c>
      <c r="AN325" s="3">
        <f t="shared" si="114"/>
        <v>0</v>
      </c>
      <c r="AO325" s="3">
        <f t="shared" si="115"/>
        <v>0</v>
      </c>
      <c r="AP325" s="3">
        <f t="shared" si="116"/>
        <v>0</v>
      </c>
      <c r="AQ325" s="3">
        <f t="shared" si="117"/>
        <v>0</v>
      </c>
      <c r="AR325" s="3">
        <f t="shared" si="118"/>
        <v>0</v>
      </c>
      <c r="AS325" s="3">
        <f t="shared" si="119"/>
        <v>0</v>
      </c>
      <c r="AT325" s="3">
        <f t="shared" si="120"/>
        <v>0</v>
      </c>
    </row>
    <row r="326" spans="1:46" ht="12.75">
      <c r="A326" t="s">
        <v>30</v>
      </c>
      <c r="B326" t="s">
        <v>64</v>
      </c>
      <c r="C326">
        <v>0</v>
      </c>
      <c r="D326">
        <v>0</v>
      </c>
      <c r="E326">
        <v>0</v>
      </c>
      <c r="F326">
        <v>0</v>
      </c>
      <c r="G326">
        <v>-1</v>
      </c>
      <c r="H326">
        <v>1</v>
      </c>
      <c r="I326">
        <v>0</v>
      </c>
      <c r="J326">
        <v>-1</v>
      </c>
      <c r="K326">
        <v>0</v>
      </c>
      <c r="L326">
        <v>0</v>
      </c>
      <c r="M326">
        <v>0</v>
      </c>
      <c r="N326">
        <v>0</v>
      </c>
      <c r="O326">
        <v>-1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1</v>
      </c>
      <c r="Y326" t="s">
        <v>30</v>
      </c>
      <c r="Z326" t="s">
        <v>64</v>
      </c>
      <c r="AA326" s="3">
        <f t="shared" si="101"/>
        <v>0</v>
      </c>
      <c r="AB326" s="3">
        <f t="shared" si="102"/>
        <v>0</v>
      </c>
      <c r="AC326" s="3">
        <f t="shared" si="103"/>
        <v>0</v>
      </c>
      <c r="AD326" s="3">
        <f t="shared" si="104"/>
        <v>0</v>
      </c>
      <c r="AE326" s="3">
        <f t="shared" si="105"/>
        <v>-1</v>
      </c>
      <c r="AF326" s="3">
        <f t="shared" si="106"/>
        <v>1</v>
      </c>
      <c r="AG326" s="3">
        <f t="shared" si="107"/>
        <v>0</v>
      </c>
      <c r="AH326" s="3">
        <f t="shared" si="108"/>
        <v>-1</v>
      </c>
      <c r="AI326" s="3">
        <f t="shared" si="109"/>
        <v>0</v>
      </c>
      <c r="AJ326" s="3">
        <f t="shared" si="110"/>
        <v>0</v>
      </c>
      <c r="AK326" s="3">
        <f t="shared" si="111"/>
        <v>0</v>
      </c>
      <c r="AL326" s="3">
        <f t="shared" si="112"/>
        <v>0</v>
      </c>
      <c r="AM326" s="3">
        <f t="shared" si="113"/>
        <v>-1</v>
      </c>
      <c r="AN326" s="3">
        <f t="shared" si="114"/>
        <v>0</v>
      </c>
      <c r="AO326" s="3">
        <f t="shared" si="115"/>
        <v>0</v>
      </c>
      <c r="AP326" s="3">
        <f t="shared" si="116"/>
        <v>0</v>
      </c>
      <c r="AQ326" s="3">
        <f t="shared" si="117"/>
        <v>0</v>
      </c>
      <c r="AR326" s="3">
        <f t="shared" si="118"/>
        <v>0</v>
      </c>
      <c r="AS326" s="3">
        <f t="shared" si="119"/>
        <v>0</v>
      </c>
      <c r="AT326" s="3">
        <f t="shared" si="120"/>
        <v>0</v>
      </c>
    </row>
    <row r="327" spans="1:46" ht="12.75">
      <c r="A327" t="s">
        <v>30</v>
      </c>
      <c r="B327" t="s">
        <v>65</v>
      </c>
      <c r="C327">
        <v>0</v>
      </c>
      <c r="D327">
        <v>-1</v>
      </c>
      <c r="E327">
        <v>0</v>
      </c>
      <c r="F327">
        <v>0</v>
      </c>
      <c r="G327">
        <v>-1</v>
      </c>
      <c r="H327">
        <v>1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-1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1</v>
      </c>
      <c r="Y327" t="s">
        <v>30</v>
      </c>
      <c r="Z327" t="s">
        <v>65</v>
      </c>
      <c r="AA327" s="3">
        <f t="shared" si="101"/>
        <v>0</v>
      </c>
      <c r="AB327" s="3">
        <f t="shared" si="102"/>
        <v>-1</v>
      </c>
      <c r="AC327" s="3">
        <f t="shared" si="103"/>
        <v>0</v>
      </c>
      <c r="AD327" s="3">
        <f t="shared" si="104"/>
        <v>0</v>
      </c>
      <c r="AE327" s="3">
        <f t="shared" si="105"/>
        <v>-1</v>
      </c>
      <c r="AF327" s="3">
        <f t="shared" si="106"/>
        <v>1</v>
      </c>
      <c r="AG327" s="3">
        <f t="shared" si="107"/>
        <v>0</v>
      </c>
      <c r="AH327" s="3">
        <f t="shared" si="108"/>
        <v>0</v>
      </c>
      <c r="AI327" s="3">
        <f t="shared" si="109"/>
        <v>0</v>
      </c>
      <c r="AJ327" s="3">
        <f t="shared" si="110"/>
        <v>0</v>
      </c>
      <c r="AK327" s="3">
        <f t="shared" si="111"/>
        <v>0</v>
      </c>
      <c r="AL327" s="3">
        <f t="shared" si="112"/>
        <v>-1</v>
      </c>
      <c r="AM327" s="3">
        <f t="shared" si="113"/>
        <v>0</v>
      </c>
      <c r="AN327" s="3">
        <f t="shared" si="114"/>
        <v>0</v>
      </c>
      <c r="AO327" s="3">
        <f t="shared" si="115"/>
        <v>0</v>
      </c>
      <c r="AP327" s="3">
        <f t="shared" si="116"/>
        <v>0</v>
      </c>
      <c r="AQ327" s="3">
        <f t="shared" si="117"/>
        <v>0</v>
      </c>
      <c r="AR327" s="3">
        <f t="shared" si="118"/>
        <v>0</v>
      </c>
      <c r="AS327" s="3">
        <f t="shared" si="119"/>
        <v>0</v>
      </c>
      <c r="AT327" s="3">
        <f t="shared" si="120"/>
        <v>0</v>
      </c>
    </row>
    <row r="328" spans="1:46" ht="12.75">
      <c r="A328" t="s">
        <v>30</v>
      </c>
      <c r="B328" t="s">
        <v>91</v>
      </c>
      <c r="C328">
        <v>0</v>
      </c>
      <c r="D328">
        <v>0</v>
      </c>
      <c r="E328">
        <v>0</v>
      </c>
      <c r="F328">
        <v>0</v>
      </c>
      <c r="G328">
        <v>2</v>
      </c>
      <c r="H328">
        <v>-1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2</v>
      </c>
      <c r="Y328" t="s">
        <v>30</v>
      </c>
      <c r="Z328" t="s">
        <v>91</v>
      </c>
      <c r="AA328" s="3">
        <f t="shared" si="101"/>
        <v>0</v>
      </c>
      <c r="AB328" s="3">
        <f t="shared" si="102"/>
        <v>0</v>
      </c>
      <c r="AC328" s="3">
        <f t="shared" si="103"/>
        <v>0</v>
      </c>
      <c r="AD328" s="3">
        <f t="shared" si="104"/>
        <v>0</v>
      </c>
      <c r="AE328" s="3">
        <f t="shared" si="105"/>
        <v>1</v>
      </c>
      <c r="AF328" s="3">
        <f t="shared" si="106"/>
        <v>-1</v>
      </c>
      <c r="AG328" s="3">
        <f t="shared" si="107"/>
        <v>0</v>
      </c>
      <c r="AH328" s="3">
        <f t="shared" si="108"/>
        <v>0</v>
      </c>
      <c r="AI328" s="3">
        <f t="shared" si="109"/>
        <v>0</v>
      </c>
      <c r="AJ328" s="3">
        <f t="shared" si="110"/>
        <v>0</v>
      </c>
      <c r="AK328" s="3">
        <f t="shared" si="111"/>
        <v>0</v>
      </c>
      <c r="AL328" s="3">
        <f t="shared" si="112"/>
        <v>0</v>
      </c>
      <c r="AM328" s="3">
        <f t="shared" si="113"/>
        <v>0</v>
      </c>
      <c r="AN328" s="3">
        <f t="shared" si="114"/>
        <v>0</v>
      </c>
      <c r="AO328" s="3">
        <f t="shared" si="115"/>
        <v>0</v>
      </c>
      <c r="AP328" s="3">
        <f t="shared" si="116"/>
        <v>0</v>
      </c>
      <c r="AQ328" s="3">
        <f t="shared" si="117"/>
        <v>0</v>
      </c>
      <c r="AR328" s="3">
        <f t="shared" si="118"/>
        <v>0</v>
      </c>
      <c r="AS328" s="3">
        <f t="shared" si="119"/>
        <v>0</v>
      </c>
      <c r="AT328" s="3">
        <f t="shared" si="120"/>
        <v>0</v>
      </c>
    </row>
    <row r="329" spans="1:46" ht="12.75">
      <c r="A329" t="s">
        <v>30</v>
      </c>
      <c r="B329" t="s">
        <v>246</v>
      </c>
      <c r="C329">
        <v>0</v>
      </c>
      <c r="D329">
        <v>0</v>
      </c>
      <c r="E329">
        <v>0</v>
      </c>
      <c r="F329">
        <v>0</v>
      </c>
      <c r="G329">
        <v>2</v>
      </c>
      <c r="H329">
        <v>2</v>
      </c>
      <c r="I329">
        <v>2</v>
      </c>
      <c r="J329">
        <v>2</v>
      </c>
      <c r="K329">
        <v>2</v>
      </c>
      <c r="L329">
        <v>2</v>
      </c>
      <c r="M329">
        <v>2</v>
      </c>
      <c r="N329">
        <v>2</v>
      </c>
      <c r="O329">
        <v>2</v>
      </c>
      <c r="P329">
        <v>2</v>
      </c>
      <c r="Q329">
        <v>2</v>
      </c>
      <c r="R329">
        <v>0</v>
      </c>
      <c r="S329">
        <v>0</v>
      </c>
      <c r="T329">
        <v>0</v>
      </c>
      <c r="U329">
        <v>0</v>
      </c>
      <c r="V329">
        <v>2</v>
      </c>
      <c r="W329">
        <v>24</v>
      </c>
      <c r="Y329" t="s">
        <v>30</v>
      </c>
      <c r="Z329" t="s">
        <v>246</v>
      </c>
      <c r="AA329" s="3">
        <f t="shared" si="101"/>
        <v>0</v>
      </c>
      <c r="AB329" s="3">
        <f t="shared" si="102"/>
        <v>0</v>
      </c>
      <c r="AC329" s="3">
        <f t="shared" si="103"/>
        <v>0</v>
      </c>
      <c r="AD329" s="3">
        <f t="shared" si="104"/>
        <v>0</v>
      </c>
      <c r="AE329" s="3">
        <f t="shared" si="105"/>
        <v>1</v>
      </c>
      <c r="AF329" s="3">
        <f t="shared" si="106"/>
        <v>1</v>
      </c>
      <c r="AG329" s="3">
        <f t="shared" si="107"/>
        <v>1</v>
      </c>
      <c r="AH329" s="3">
        <f t="shared" si="108"/>
        <v>1</v>
      </c>
      <c r="AI329" s="3">
        <f t="shared" si="109"/>
        <v>1</v>
      </c>
      <c r="AJ329" s="3">
        <f t="shared" si="110"/>
        <v>1</v>
      </c>
      <c r="AK329" s="3">
        <f t="shared" si="111"/>
        <v>1</v>
      </c>
      <c r="AL329" s="3">
        <f t="shared" si="112"/>
        <v>1</v>
      </c>
      <c r="AM329" s="3">
        <f t="shared" si="113"/>
        <v>1</v>
      </c>
      <c r="AN329" s="3">
        <f t="shared" si="114"/>
        <v>1</v>
      </c>
      <c r="AO329" s="3">
        <f t="shared" si="115"/>
        <v>1</v>
      </c>
      <c r="AP329" s="3">
        <f t="shared" si="116"/>
        <v>0</v>
      </c>
      <c r="AQ329" s="3">
        <f t="shared" si="117"/>
        <v>0</v>
      </c>
      <c r="AR329" s="3">
        <f t="shared" si="118"/>
        <v>0</v>
      </c>
      <c r="AS329" s="3">
        <f t="shared" si="119"/>
        <v>0</v>
      </c>
      <c r="AT329" s="3">
        <f t="shared" si="120"/>
        <v>1</v>
      </c>
    </row>
    <row r="330" spans="1:46" ht="12.75">
      <c r="A330" t="s">
        <v>30</v>
      </c>
      <c r="B330" t="s">
        <v>36</v>
      </c>
      <c r="C330">
        <v>0</v>
      </c>
      <c r="D330">
        <v>0</v>
      </c>
      <c r="E330">
        <v>0</v>
      </c>
      <c r="F330">
        <v>0</v>
      </c>
      <c r="G330">
        <v>-1</v>
      </c>
      <c r="H330">
        <v>3</v>
      </c>
      <c r="I330">
        <v>0</v>
      </c>
      <c r="J330">
        <v>-1</v>
      </c>
      <c r="K330">
        <v>-1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-1</v>
      </c>
      <c r="S330">
        <v>-1</v>
      </c>
      <c r="T330">
        <v>0</v>
      </c>
      <c r="U330">
        <v>0</v>
      </c>
      <c r="V330">
        <v>-1</v>
      </c>
      <c r="W330">
        <v>3</v>
      </c>
      <c r="Y330" t="s">
        <v>30</v>
      </c>
      <c r="Z330" t="s">
        <v>36</v>
      </c>
      <c r="AA330" s="3">
        <f t="shared" si="101"/>
        <v>0</v>
      </c>
      <c r="AB330" s="3">
        <f t="shared" si="102"/>
        <v>0</v>
      </c>
      <c r="AC330" s="3">
        <f t="shared" si="103"/>
        <v>0</v>
      </c>
      <c r="AD330" s="3">
        <f t="shared" si="104"/>
        <v>0</v>
      </c>
      <c r="AE330" s="3">
        <f t="shared" si="105"/>
        <v>-1</v>
      </c>
      <c r="AF330" s="3">
        <f t="shared" si="106"/>
        <v>1</v>
      </c>
      <c r="AG330" s="3">
        <f t="shared" si="107"/>
        <v>0</v>
      </c>
      <c r="AH330" s="3">
        <f t="shared" si="108"/>
        <v>-1</v>
      </c>
      <c r="AI330" s="3">
        <f t="shared" si="109"/>
        <v>-1</v>
      </c>
      <c r="AJ330" s="3">
        <f t="shared" si="110"/>
        <v>0</v>
      </c>
      <c r="AK330" s="3">
        <f t="shared" si="111"/>
        <v>0</v>
      </c>
      <c r="AL330" s="3">
        <f t="shared" si="112"/>
        <v>0</v>
      </c>
      <c r="AM330" s="3">
        <f t="shared" si="113"/>
        <v>0</v>
      </c>
      <c r="AN330" s="3">
        <f t="shared" si="114"/>
        <v>0</v>
      </c>
      <c r="AO330" s="3">
        <f t="shared" si="115"/>
        <v>0</v>
      </c>
      <c r="AP330" s="3">
        <f t="shared" si="116"/>
        <v>-1</v>
      </c>
      <c r="AQ330" s="3">
        <f t="shared" si="117"/>
        <v>-1</v>
      </c>
      <c r="AR330" s="3">
        <f t="shared" si="118"/>
        <v>0</v>
      </c>
      <c r="AS330" s="3">
        <f t="shared" si="119"/>
        <v>0</v>
      </c>
      <c r="AT330" s="3">
        <f t="shared" si="120"/>
        <v>-1</v>
      </c>
    </row>
    <row r="331" spans="1:46" ht="12.75">
      <c r="A331" t="s">
        <v>30</v>
      </c>
      <c r="B331" t="s">
        <v>66</v>
      </c>
      <c r="C331">
        <v>0</v>
      </c>
      <c r="D331">
        <v>0</v>
      </c>
      <c r="E331">
        <v>-1</v>
      </c>
      <c r="F331">
        <v>0</v>
      </c>
      <c r="G331">
        <v>2</v>
      </c>
      <c r="H331">
        <v>1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-1</v>
      </c>
      <c r="W331">
        <v>3</v>
      </c>
      <c r="Y331" t="s">
        <v>30</v>
      </c>
      <c r="Z331" t="s">
        <v>66</v>
      </c>
      <c r="AA331" s="3">
        <f t="shared" si="101"/>
        <v>0</v>
      </c>
      <c r="AB331" s="3">
        <f t="shared" si="102"/>
        <v>0</v>
      </c>
      <c r="AC331" s="3">
        <f t="shared" si="103"/>
        <v>-1</v>
      </c>
      <c r="AD331" s="3">
        <f t="shared" si="104"/>
        <v>0</v>
      </c>
      <c r="AE331" s="3">
        <f t="shared" si="105"/>
        <v>1</v>
      </c>
      <c r="AF331" s="3">
        <f t="shared" si="106"/>
        <v>1</v>
      </c>
      <c r="AG331" s="3">
        <f t="shared" si="107"/>
        <v>0</v>
      </c>
      <c r="AH331" s="3">
        <f t="shared" si="108"/>
        <v>0</v>
      </c>
      <c r="AI331" s="3">
        <f t="shared" si="109"/>
        <v>0</v>
      </c>
      <c r="AJ331" s="3">
        <f t="shared" si="110"/>
        <v>0</v>
      </c>
      <c r="AK331" s="3">
        <f t="shared" si="111"/>
        <v>0</v>
      </c>
      <c r="AL331" s="3">
        <f t="shared" si="112"/>
        <v>0</v>
      </c>
      <c r="AM331" s="3">
        <f t="shared" si="113"/>
        <v>0</v>
      </c>
      <c r="AN331" s="3">
        <f t="shared" si="114"/>
        <v>0</v>
      </c>
      <c r="AO331" s="3">
        <f t="shared" si="115"/>
        <v>0</v>
      </c>
      <c r="AP331" s="3">
        <f t="shared" si="116"/>
        <v>0</v>
      </c>
      <c r="AQ331" s="3">
        <f t="shared" si="117"/>
        <v>0</v>
      </c>
      <c r="AR331" s="3">
        <f t="shared" si="118"/>
        <v>0</v>
      </c>
      <c r="AS331" s="3">
        <f t="shared" si="119"/>
        <v>0</v>
      </c>
      <c r="AT331" s="3">
        <f t="shared" si="120"/>
        <v>-1</v>
      </c>
    </row>
    <row r="332" spans="1:46" ht="12.75">
      <c r="A332" t="s">
        <v>30</v>
      </c>
      <c r="B332" t="s">
        <v>155</v>
      </c>
      <c r="C332">
        <v>4</v>
      </c>
      <c r="D332">
        <v>3</v>
      </c>
      <c r="E332">
        <v>4</v>
      </c>
      <c r="F332">
        <v>3</v>
      </c>
      <c r="G332">
        <v>12</v>
      </c>
      <c r="H332">
        <v>14</v>
      </c>
      <c r="I332">
        <v>6</v>
      </c>
      <c r="J332">
        <v>7</v>
      </c>
      <c r="K332">
        <v>8</v>
      </c>
      <c r="L332">
        <v>4</v>
      </c>
      <c r="M332">
        <v>6</v>
      </c>
      <c r="N332">
        <v>7</v>
      </c>
      <c r="O332">
        <v>5</v>
      </c>
      <c r="P332">
        <v>3</v>
      </c>
      <c r="Q332">
        <v>3</v>
      </c>
      <c r="R332">
        <v>4</v>
      </c>
      <c r="S332">
        <v>5</v>
      </c>
      <c r="T332">
        <v>3</v>
      </c>
      <c r="U332">
        <v>4</v>
      </c>
      <c r="V332">
        <v>4</v>
      </c>
      <c r="W332">
        <v>109</v>
      </c>
      <c r="Y332" t="s">
        <v>30</v>
      </c>
      <c r="Z332" t="s">
        <v>155</v>
      </c>
      <c r="AA332" s="3">
        <f t="shared" si="101"/>
        <v>1</v>
      </c>
      <c r="AB332" s="3">
        <f t="shared" si="102"/>
        <v>1</v>
      </c>
      <c r="AC332" s="3">
        <f t="shared" si="103"/>
        <v>1</v>
      </c>
      <c r="AD332" s="3">
        <f t="shared" si="104"/>
        <v>1</v>
      </c>
      <c r="AE332" s="3">
        <f t="shared" si="105"/>
        <v>1</v>
      </c>
      <c r="AF332" s="3">
        <f t="shared" si="106"/>
        <v>1</v>
      </c>
      <c r="AG332" s="3">
        <f t="shared" si="107"/>
        <v>1</v>
      </c>
      <c r="AH332" s="3">
        <f t="shared" si="108"/>
        <v>1</v>
      </c>
      <c r="AI332" s="3">
        <f t="shared" si="109"/>
        <v>1</v>
      </c>
      <c r="AJ332" s="3">
        <f t="shared" si="110"/>
        <v>1</v>
      </c>
      <c r="AK332" s="3">
        <f t="shared" si="111"/>
        <v>1</v>
      </c>
      <c r="AL332" s="3">
        <f t="shared" si="112"/>
        <v>1</v>
      </c>
      <c r="AM332" s="3">
        <f t="shared" si="113"/>
        <v>1</v>
      </c>
      <c r="AN332" s="3">
        <f t="shared" si="114"/>
        <v>1</v>
      </c>
      <c r="AO332" s="3">
        <f t="shared" si="115"/>
        <v>1</v>
      </c>
      <c r="AP332" s="3">
        <f t="shared" si="116"/>
        <v>1</v>
      </c>
      <c r="AQ332" s="3">
        <f t="shared" si="117"/>
        <v>1</v>
      </c>
      <c r="AR332" s="3">
        <f t="shared" si="118"/>
        <v>1</v>
      </c>
      <c r="AS332" s="3">
        <f t="shared" si="119"/>
        <v>1</v>
      </c>
      <c r="AT332" s="3">
        <f t="shared" si="120"/>
        <v>1</v>
      </c>
    </row>
    <row r="333" spans="1:46" ht="12.75">
      <c r="A333" t="s">
        <v>30</v>
      </c>
      <c r="B333" t="s">
        <v>156</v>
      </c>
      <c r="C333">
        <v>-1</v>
      </c>
      <c r="D333">
        <v>-1</v>
      </c>
      <c r="E333">
        <v>-1</v>
      </c>
      <c r="F333">
        <v>-1</v>
      </c>
      <c r="G333">
        <v>-1</v>
      </c>
      <c r="H333">
        <v>-1</v>
      </c>
      <c r="I333">
        <v>-1</v>
      </c>
      <c r="J333">
        <v>-1</v>
      </c>
      <c r="K333">
        <v>-1</v>
      </c>
      <c r="L333">
        <v>-1</v>
      </c>
      <c r="M333">
        <v>1</v>
      </c>
      <c r="N333">
        <v>-1</v>
      </c>
      <c r="O333">
        <v>-1</v>
      </c>
      <c r="P333">
        <v>-1</v>
      </c>
      <c r="Q333">
        <v>-1</v>
      </c>
      <c r="R333">
        <v>-1</v>
      </c>
      <c r="S333">
        <v>-1</v>
      </c>
      <c r="T333">
        <v>-1</v>
      </c>
      <c r="U333">
        <v>-1</v>
      </c>
      <c r="V333">
        <v>-1</v>
      </c>
      <c r="W333">
        <v>1</v>
      </c>
      <c r="Y333" t="s">
        <v>30</v>
      </c>
      <c r="Z333" t="s">
        <v>156</v>
      </c>
      <c r="AA333" s="3">
        <f t="shared" si="101"/>
        <v>-1</v>
      </c>
      <c r="AB333" s="3">
        <f t="shared" si="102"/>
        <v>-1</v>
      </c>
      <c r="AC333" s="3">
        <f t="shared" si="103"/>
        <v>-1</v>
      </c>
      <c r="AD333" s="3">
        <f t="shared" si="104"/>
        <v>-1</v>
      </c>
      <c r="AE333" s="3">
        <f t="shared" si="105"/>
        <v>-1</v>
      </c>
      <c r="AF333" s="3">
        <f t="shared" si="106"/>
        <v>-1</v>
      </c>
      <c r="AG333" s="3">
        <f t="shared" si="107"/>
        <v>-1</v>
      </c>
      <c r="AH333" s="3">
        <f t="shared" si="108"/>
        <v>-1</v>
      </c>
      <c r="AI333" s="3">
        <f t="shared" si="109"/>
        <v>-1</v>
      </c>
      <c r="AJ333" s="3">
        <f t="shared" si="110"/>
        <v>-1</v>
      </c>
      <c r="AK333" s="3">
        <f t="shared" si="111"/>
        <v>1</v>
      </c>
      <c r="AL333" s="3">
        <f t="shared" si="112"/>
        <v>-1</v>
      </c>
      <c r="AM333" s="3">
        <f t="shared" si="113"/>
        <v>-1</v>
      </c>
      <c r="AN333" s="3">
        <f t="shared" si="114"/>
        <v>-1</v>
      </c>
      <c r="AO333" s="3">
        <f t="shared" si="115"/>
        <v>-1</v>
      </c>
      <c r="AP333" s="3">
        <f t="shared" si="116"/>
        <v>-1</v>
      </c>
      <c r="AQ333" s="3">
        <f t="shared" si="117"/>
        <v>-1</v>
      </c>
      <c r="AR333" s="3">
        <f t="shared" si="118"/>
        <v>-1</v>
      </c>
      <c r="AS333" s="3">
        <f t="shared" si="119"/>
        <v>-1</v>
      </c>
      <c r="AT333" s="3">
        <f t="shared" si="120"/>
        <v>-1</v>
      </c>
    </row>
    <row r="334" spans="1:46" ht="12.75">
      <c r="A334" t="s">
        <v>30</v>
      </c>
      <c r="B334" t="s">
        <v>70</v>
      </c>
      <c r="C334">
        <v>0</v>
      </c>
      <c r="D334">
        <v>0</v>
      </c>
      <c r="E334">
        <v>0</v>
      </c>
      <c r="F334">
        <v>0</v>
      </c>
      <c r="G334">
        <v>-1</v>
      </c>
      <c r="H334">
        <v>1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1</v>
      </c>
      <c r="Y334" t="s">
        <v>30</v>
      </c>
      <c r="Z334" t="s">
        <v>70</v>
      </c>
      <c r="AA334" s="3">
        <f t="shared" si="101"/>
        <v>0</v>
      </c>
      <c r="AB334" s="3">
        <f t="shared" si="102"/>
        <v>0</v>
      </c>
      <c r="AC334" s="3">
        <f t="shared" si="103"/>
        <v>0</v>
      </c>
      <c r="AD334" s="3">
        <f t="shared" si="104"/>
        <v>0</v>
      </c>
      <c r="AE334" s="3">
        <f t="shared" si="105"/>
        <v>-1</v>
      </c>
      <c r="AF334" s="3">
        <f t="shared" si="106"/>
        <v>1</v>
      </c>
      <c r="AG334" s="3">
        <f t="shared" si="107"/>
        <v>0</v>
      </c>
      <c r="AH334" s="3">
        <f t="shared" si="108"/>
        <v>0</v>
      </c>
      <c r="AI334" s="3">
        <f t="shared" si="109"/>
        <v>0</v>
      </c>
      <c r="AJ334" s="3">
        <f t="shared" si="110"/>
        <v>0</v>
      </c>
      <c r="AK334" s="3">
        <f t="shared" si="111"/>
        <v>0</v>
      </c>
      <c r="AL334" s="3">
        <f t="shared" si="112"/>
        <v>0</v>
      </c>
      <c r="AM334" s="3">
        <f t="shared" si="113"/>
        <v>0</v>
      </c>
      <c r="AN334" s="3">
        <f t="shared" si="114"/>
        <v>0</v>
      </c>
      <c r="AO334" s="3">
        <f t="shared" si="115"/>
        <v>0</v>
      </c>
      <c r="AP334" s="3">
        <f t="shared" si="116"/>
        <v>0</v>
      </c>
      <c r="AQ334" s="3">
        <f t="shared" si="117"/>
        <v>0</v>
      </c>
      <c r="AR334" s="3">
        <f t="shared" si="118"/>
        <v>0</v>
      </c>
      <c r="AS334" s="3">
        <f t="shared" si="119"/>
        <v>0</v>
      </c>
      <c r="AT334" s="3">
        <f t="shared" si="120"/>
        <v>0</v>
      </c>
    </row>
    <row r="335" spans="1:46" ht="12.75">
      <c r="A335" t="s">
        <v>30</v>
      </c>
      <c r="B335" t="s">
        <v>112</v>
      </c>
      <c r="C335">
        <v>0</v>
      </c>
      <c r="D335">
        <v>0</v>
      </c>
      <c r="E335">
        <v>0</v>
      </c>
      <c r="F335">
        <v>0</v>
      </c>
      <c r="G335">
        <v>-1</v>
      </c>
      <c r="H335">
        <v>1</v>
      </c>
      <c r="I335">
        <v>0</v>
      </c>
      <c r="J335">
        <v>-1</v>
      </c>
      <c r="K335">
        <v>0</v>
      </c>
      <c r="L335">
        <v>0</v>
      </c>
      <c r="M335">
        <v>-1</v>
      </c>
      <c r="N335">
        <v>-1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-1</v>
      </c>
      <c r="U335">
        <v>-1</v>
      </c>
      <c r="V335">
        <v>-1</v>
      </c>
      <c r="W335">
        <v>1</v>
      </c>
      <c r="Y335" t="s">
        <v>30</v>
      </c>
      <c r="Z335" t="s">
        <v>112</v>
      </c>
      <c r="AA335" s="3">
        <f t="shared" si="101"/>
        <v>0</v>
      </c>
      <c r="AB335" s="3">
        <f t="shared" si="102"/>
        <v>0</v>
      </c>
      <c r="AC335" s="3">
        <f t="shared" si="103"/>
        <v>0</v>
      </c>
      <c r="AD335" s="3">
        <f t="shared" si="104"/>
        <v>0</v>
      </c>
      <c r="AE335" s="3">
        <f t="shared" si="105"/>
        <v>-1</v>
      </c>
      <c r="AF335" s="3">
        <f t="shared" si="106"/>
        <v>1</v>
      </c>
      <c r="AG335" s="3">
        <f t="shared" si="107"/>
        <v>0</v>
      </c>
      <c r="AH335" s="3">
        <f t="shared" si="108"/>
        <v>-1</v>
      </c>
      <c r="AI335" s="3">
        <f t="shared" si="109"/>
        <v>0</v>
      </c>
      <c r="AJ335" s="3">
        <f t="shared" si="110"/>
        <v>0</v>
      </c>
      <c r="AK335" s="3">
        <f t="shared" si="111"/>
        <v>-1</v>
      </c>
      <c r="AL335" s="3">
        <f t="shared" si="112"/>
        <v>-1</v>
      </c>
      <c r="AM335" s="3">
        <f t="shared" si="113"/>
        <v>0</v>
      </c>
      <c r="AN335" s="3">
        <f t="shared" si="114"/>
        <v>0</v>
      </c>
      <c r="AO335" s="3">
        <f t="shared" si="115"/>
        <v>0</v>
      </c>
      <c r="AP335" s="3">
        <f t="shared" si="116"/>
        <v>0</v>
      </c>
      <c r="AQ335" s="3">
        <f t="shared" si="117"/>
        <v>0</v>
      </c>
      <c r="AR335" s="3">
        <f t="shared" si="118"/>
        <v>-1</v>
      </c>
      <c r="AS335" s="3">
        <f t="shared" si="119"/>
        <v>-1</v>
      </c>
      <c r="AT335" s="3">
        <f t="shared" si="120"/>
        <v>-1</v>
      </c>
    </row>
    <row r="336" spans="1:46" ht="12.75">
      <c r="A336" t="s">
        <v>30</v>
      </c>
      <c r="B336" t="s">
        <v>186</v>
      </c>
      <c r="C336">
        <v>0</v>
      </c>
      <c r="D336">
        <v>0</v>
      </c>
      <c r="E336">
        <v>0</v>
      </c>
      <c r="F336">
        <v>0</v>
      </c>
      <c r="G336">
        <v>1</v>
      </c>
      <c r="H336">
        <v>-1</v>
      </c>
      <c r="I336">
        <v>0</v>
      </c>
      <c r="J336">
        <v>-1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1</v>
      </c>
      <c r="Y336" t="s">
        <v>30</v>
      </c>
      <c r="Z336" t="s">
        <v>186</v>
      </c>
      <c r="AA336" s="3">
        <f t="shared" si="101"/>
        <v>0</v>
      </c>
      <c r="AB336" s="3">
        <f t="shared" si="102"/>
        <v>0</v>
      </c>
      <c r="AC336" s="3">
        <f t="shared" si="103"/>
        <v>0</v>
      </c>
      <c r="AD336" s="3">
        <f t="shared" si="104"/>
        <v>0</v>
      </c>
      <c r="AE336" s="3">
        <f t="shared" si="105"/>
        <v>1</v>
      </c>
      <c r="AF336" s="3">
        <f t="shared" si="106"/>
        <v>-1</v>
      </c>
      <c r="AG336" s="3">
        <f t="shared" si="107"/>
        <v>0</v>
      </c>
      <c r="AH336" s="3">
        <f t="shared" si="108"/>
        <v>-1</v>
      </c>
      <c r="AI336" s="3">
        <f t="shared" si="109"/>
        <v>0</v>
      </c>
      <c r="AJ336" s="3">
        <f t="shared" si="110"/>
        <v>0</v>
      </c>
      <c r="AK336" s="3">
        <f t="shared" si="111"/>
        <v>0</v>
      </c>
      <c r="AL336" s="3">
        <f t="shared" si="112"/>
        <v>0</v>
      </c>
      <c r="AM336" s="3">
        <f t="shared" si="113"/>
        <v>0</v>
      </c>
      <c r="AN336" s="3">
        <f t="shared" si="114"/>
        <v>0</v>
      </c>
      <c r="AO336" s="3">
        <f t="shared" si="115"/>
        <v>0</v>
      </c>
      <c r="AP336" s="3">
        <f t="shared" si="116"/>
        <v>0</v>
      </c>
      <c r="AQ336" s="3">
        <f t="shared" si="117"/>
        <v>0</v>
      </c>
      <c r="AR336" s="3">
        <f t="shared" si="118"/>
        <v>0</v>
      </c>
      <c r="AS336" s="3">
        <f t="shared" si="119"/>
        <v>0</v>
      </c>
      <c r="AT336" s="3">
        <f t="shared" si="120"/>
        <v>0</v>
      </c>
    </row>
    <row r="337" spans="1:46" ht="12.75">
      <c r="A337" t="s">
        <v>30</v>
      </c>
      <c r="B337" t="s">
        <v>133</v>
      </c>
      <c r="C337">
        <v>0</v>
      </c>
      <c r="D337">
        <v>0</v>
      </c>
      <c r="E337">
        <v>1</v>
      </c>
      <c r="F337">
        <v>-1</v>
      </c>
      <c r="G337">
        <v>-1</v>
      </c>
      <c r="H337">
        <v>-1</v>
      </c>
      <c r="I337">
        <v>-1</v>
      </c>
      <c r="J337">
        <v>-1</v>
      </c>
      <c r="K337">
        <v>-1</v>
      </c>
      <c r="L337">
        <v>-1</v>
      </c>
      <c r="M337">
        <v>-1</v>
      </c>
      <c r="N337">
        <v>-1</v>
      </c>
      <c r="O337">
        <v>0</v>
      </c>
      <c r="P337">
        <v>0</v>
      </c>
      <c r="Q337">
        <v>0</v>
      </c>
      <c r="R337">
        <v>-1</v>
      </c>
      <c r="S337">
        <v>0</v>
      </c>
      <c r="T337">
        <v>-1</v>
      </c>
      <c r="U337">
        <v>-1</v>
      </c>
      <c r="V337">
        <v>0</v>
      </c>
      <c r="W337">
        <v>1</v>
      </c>
      <c r="Y337" t="s">
        <v>30</v>
      </c>
      <c r="Z337" t="s">
        <v>133</v>
      </c>
      <c r="AA337" s="3">
        <f t="shared" si="101"/>
        <v>0</v>
      </c>
      <c r="AB337" s="3">
        <f t="shared" si="102"/>
        <v>0</v>
      </c>
      <c r="AC337" s="3">
        <f t="shared" si="103"/>
        <v>1</v>
      </c>
      <c r="AD337" s="3">
        <f t="shared" si="104"/>
        <v>-1</v>
      </c>
      <c r="AE337" s="3">
        <f t="shared" si="105"/>
        <v>-1</v>
      </c>
      <c r="AF337" s="3">
        <f t="shared" si="106"/>
        <v>-1</v>
      </c>
      <c r="AG337" s="3">
        <f t="shared" si="107"/>
        <v>-1</v>
      </c>
      <c r="AH337" s="3">
        <f t="shared" si="108"/>
        <v>-1</v>
      </c>
      <c r="AI337" s="3">
        <f t="shared" si="109"/>
        <v>-1</v>
      </c>
      <c r="AJ337" s="3">
        <f t="shared" si="110"/>
        <v>-1</v>
      </c>
      <c r="AK337" s="3">
        <f t="shared" si="111"/>
        <v>-1</v>
      </c>
      <c r="AL337" s="3">
        <f t="shared" si="112"/>
        <v>-1</v>
      </c>
      <c r="AM337" s="3">
        <f t="shared" si="113"/>
        <v>0</v>
      </c>
      <c r="AN337" s="3">
        <f t="shared" si="114"/>
        <v>0</v>
      </c>
      <c r="AO337" s="3">
        <f t="shared" si="115"/>
        <v>0</v>
      </c>
      <c r="AP337" s="3">
        <f t="shared" si="116"/>
        <v>-1</v>
      </c>
      <c r="AQ337" s="3">
        <f t="shared" si="117"/>
        <v>0</v>
      </c>
      <c r="AR337" s="3">
        <f t="shared" si="118"/>
        <v>-1</v>
      </c>
      <c r="AS337" s="3">
        <f t="shared" si="119"/>
        <v>-1</v>
      </c>
      <c r="AT337" s="3">
        <f t="shared" si="120"/>
        <v>0</v>
      </c>
    </row>
    <row r="338" spans="1:46" ht="12.75">
      <c r="A338" t="s">
        <v>30</v>
      </c>
      <c r="B338" t="s">
        <v>198</v>
      </c>
      <c r="C338">
        <v>-1</v>
      </c>
      <c r="D338">
        <v>-1</v>
      </c>
      <c r="E338">
        <v>-1</v>
      </c>
      <c r="F338">
        <v>-1</v>
      </c>
      <c r="G338">
        <v>-1</v>
      </c>
      <c r="H338">
        <v>-1</v>
      </c>
      <c r="I338">
        <v>-1</v>
      </c>
      <c r="J338">
        <v>-1</v>
      </c>
      <c r="K338">
        <v>-1</v>
      </c>
      <c r="L338">
        <v>-1</v>
      </c>
      <c r="M338">
        <v>-1</v>
      </c>
      <c r="N338">
        <v>-1</v>
      </c>
      <c r="O338">
        <v>-1</v>
      </c>
      <c r="P338">
        <v>0</v>
      </c>
      <c r="Q338">
        <v>0</v>
      </c>
      <c r="R338">
        <v>-1</v>
      </c>
      <c r="S338">
        <v>1</v>
      </c>
      <c r="T338">
        <v>-1</v>
      </c>
      <c r="U338">
        <v>-1</v>
      </c>
      <c r="V338">
        <v>-1</v>
      </c>
      <c r="W338">
        <v>1</v>
      </c>
      <c r="Y338" t="s">
        <v>30</v>
      </c>
      <c r="Z338" t="s">
        <v>198</v>
      </c>
      <c r="AA338" s="3">
        <f t="shared" si="101"/>
        <v>-1</v>
      </c>
      <c r="AB338" s="3">
        <f t="shared" si="102"/>
        <v>-1</v>
      </c>
      <c r="AC338" s="3">
        <f t="shared" si="103"/>
        <v>-1</v>
      </c>
      <c r="AD338" s="3">
        <f t="shared" si="104"/>
        <v>-1</v>
      </c>
      <c r="AE338" s="3">
        <f t="shared" si="105"/>
        <v>-1</v>
      </c>
      <c r="AF338" s="3">
        <f t="shared" si="106"/>
        <v>-1</v>
      </c>
      <c r="AG338" s="3">
        <f t="shared" si="107"/>
        <v>-1</v>
      </c>
      <c r="AH338" s="3">
        <f t="shared" si="108"/>
        <v>-1</v>
      </c>
      <c r="AI338" s="3">
        <f t="shared" si="109"/>
        <v>-1</v>
      </c>
      <c r="AJ338" s="3">
        <f t="shared" si="110"/>
        <v>-1</v>
      </c>
      <c r="AK338" s="3">
        <f t="shared" si="111"/>
        <v>-1</v>
      </c>
      <c r="AL338" s="3">
        <f t="shared" si="112"/>
        <v>-1</v>
      </c>
      <c r="AM338" s="3">
        <f t="shared" si="113"/>
        <v>-1</v>
      </c>
      <c r="AN338" s="3">
        <f t="shared" si="114"/>
        <v>0</v>
      </c>
      <c r="AO338" s="3">
        <f t="shared" si="115"/>
        <v>0</v>
      </c>
      <c r="AP338" s="3">
        <f t="shared" si="116"/>
        <v>-1</v>
      </c>
      <c r="AQ338" s="3">
        <f t="shared" si="117"/>
        <v>1</v>
      </c>
      <c r="AR338" s="3">
        <f t="shared" si="118"/>
        <v>-1</v>
      </c>
      <c r="AS338" s="3">
        <f t="shared" si="119"/>
        <v>-1</v>
      </c>
      <c r="AT338" s="3">
        <f t="shared" si="120"/>
        <v>-1</v>
      </c>
    </row>
    <row r="339" spans="1:46" ht="12.75">
      <c r="A339" t="s">
        <v>30</v>
      </c>
      <c r="B339" t="s">
        <v>30</v>
      </c>
      <c r="C339">
        <v>1</v>
      </c>
      <c r="D339">
        <v>1</v>
      </c>
      <c r="E339">
        <v>4</v>
      </c>
      <c r="F339">
        <v>4</v>
      </c>
      <c r="G339">
        <v>9</v>
      </c>
      <c r="H339">
        <v>18</v>
      </c>
      <c r="I339">
        <v>2</v>
      </c>
      <c r="J339">
        <v>7</v>
      </c>
      <c r="K339">
        <v>7</v>
      </c>
      <c r="L339">
        <v>7</v>
      </c>
      <c r="M339">
        <v>7</v>
      </c>
      <c r="N339">
        <v>5</v>
      </c>
      <c r="O339">
        <v>6</v>
      </c>
      <c r="P339">
        <v>2</v>
      </c>
      <c r="Q339">
        <v>3</v>
      </c>
      <c r="R339">
        <v>6</v>
      </c>
      <c r="S339">
        <v>6</v>
      </c>
      <c r="T339">
        <v>5</v>
      </c>
      <c r="U339">
        <v>5</v>
      </c>
      <c r="V339">
        <v>4</v>
      </c>
      <c r="W339">
        <v>109</v>
      </c>
      <c r="Y339" t="s">
        <v>30</v>
      </c>
      <c r="Z339" t="s">
        <v>30</v>
      </c>
      <c r="AA339" s="3">
        <f t="shared" si="101"/>
        <v>1</v>
      </c>
      <c r="AB339" s="3">
        <f t="shared" si="102"/>
        <v>1</v>
      </c>
      <c r="AC339" s="3">
        <f t="shared" si="103"/>
        <v>1</v>
      </c>
      <c r="AD339" s="3">
        <f t="shared" si="104"/>
        <v>1</v>
      </c>
      <c r="AE339" s="3">
        <f t="shared" si="105"/>
        <v>1</v>
      </c>
      <c r="AF339" s="3">
        <f t="shared" si="106"/>
        <v>1</v>
      </c>
      <c r="AG339" s="3">
        <f t="shared" si="107"/>
        <v>1</v>
      </c>
      <c r="AH339" s="3">
        <f t="shared" si="108"/>
        <v>1</v>
      </c>
      <c r="AI339" s="3">
        <f t="shared" si="109"/>
        <v>1</v>
      </c>
      <c r="AJ339" s="3">
        <f t="shared" si="110"/>
        <v>1</v>
      </c>
      <c r="AK339" s="3">
        <f t="shared" si="111"/>
        <v>1</v>
      </c>
      <c r="AL339" s="3">
        <f t="shared" si="112"/>
        <v>1</v>
      </c>
      <c r="AM339" s="3">
        <f t="shared" si="113"/>
        <v>1</v>
      </c>
      <c r="AN339" s="3">
        <f t="shared" si="114"/>
        <v>1</v>
      </c>
      <c r="AO339" s="3">
        <f t="shared" si="115"/>
        <v>1</v>
      </c>
      <c r="AP339" s="3">
        <f t="shared" si="116"/>
        <v>1</v>
      </c>
      <c r="AQ339" s="3">
        <f t="shared" si="117"/>
        <v>1</v>
      </c>
      <c r="AR339" s="3">
        <f t="shared" si="118"/>
        <v>1</v>
      </c>
      <c r="AS339" s="3">
        <f t="shared" si="119"/>
        <v>1</v>
      </c>
      <c r="AT339" s="3">
        <f t="shared" si="120"/>
        <v>1</v>
      </c>
    </row>
    <row r="340" spans="1:46" ht="12.75">
      <c r="A340" t="s">
        <v>30</v>
      </c>
      <c r="B340" t="s">
        <v>85</v>
      </c>
      <c r="C340">
        <v>-1</v>
      </c>
      <c r="D340">
        <v>0</v>
      </c>
      <c r="E340">
        <v>0</v>
      </c>
      <c r="F340">
        <v>0</v>
      </c>
      <c r="G340">
        <v>3</v>
      </c>
      <c r="H340">
        <v>1</v>
      </c>
      <c r="I340">
        <v>-1</v>
      </c>
      <c r="J340">
        <v>-1</v>
      </c>
      <c r="K340">
        <v>-1</v>
      </c>
      <c r="L340">
        <v>-1</v>
      </c>
      <c r="M340">
        <v>-1</v>
      </c>
      <c r="N340">
        <v>-1</v>
      </c>
      <c r="O340">
        <v>0</v>
      </c>
      <c r="P340">
        <v>0</v>
      </c>
      <c r="Q340">
        <v>0</v>
      </c>
      <c r="R340">
        <v>-1</v>
      </c>
      <c r="S340">
        <v>-1</v>
      </c>
      <c r="T340">
        <v>-1</v>
      </c>
      <c r="U340">
        <v>-1</v>
      </c>
      <c r="V340">
        <v>0</v>
      </c>
      <c r="W340">
        <v>4</v>
      </c>
      <c r="Y340" t="s">
        <v>30</v>
      </c>
      <c r="Z340" t="s">
        <v>85</v>
      </c>
      <c r="AA340" s="3">
        <f t="shared" si="101"/>
        <v>-1</v>
      </c>
      <c r="AB340" s="3">
        <f t="shared" si="102"/>
        <v>0</v>
      </c>
      <c r="AC340" s="3">
        <f t="shared" si="103"/>
        <v>0</v>
      </c>
      <c r="AD340" s="3">
        <f t="shared" si="104"/>
        <v>0</v>
      </c>
      <c r="AE340" s="3">
        <f t="shared" si="105"/>
        <v>1</v>
      </c>
      <c r="AF340" s="3">
        <f t="shared" si="106"/>
        <v>1</v>
      </c>
      <c r="AG340" s="3">
        <f t="shared" si="107"/>
        <v>-1</v>
      </c>
      <c r="AH340" s="3">
        <f t="shared" si="108"/>
        <v>-1</v>
      </c>
      <c r="AI340" s="3">
        <f t="shared" si="109"/>
        <v>-1</v>
      </c>
      <c r="AJ340" s="3">
        <f t="shared" si="110"/>
        <v>-1</v>
      </c>
      <c r="AK340" s="3">
        <f t="shared" si="111"/>
        <v>-1</v>
      </c>
      <c r="AL340" s="3">
        <f t="shared" si="112"/>
        <v>-1</v>
      </c>
      <c r="AM340" s="3">
        <f t="shared" si="113"/>
        <v>0</v>
      </c>
      <c r="AN340" s="3">
        <f t="shared" si="114"/>
        <v>0</v>
      </c>
      <c r="AO340" s="3">
        <f t="shared" si="115"/>
        <v>0</v>
      </c>
      <c r="AP340" s="3">
        <f t="shared" si="116"/>
        <v>-1</v>
      </c>
      <c r="AQ340" s="3">
        <f t="shared" si="117"/>
        <v>-1</v>
      </c>
      <c r="AR340" s="3">
        <f t="shared" si="118"/>
        <v>-1</v>
      </c>
      <c r="AS340" s="3">
        <f t="shared" si="119"/>
        <v>-1</v>
      </c>
      <c r="AT340" s="3">
        <f t="shared" si="120"/>
        <v>0</v>
      </c>
    </row>
    <row r="341" spans="1:46" ht="12.75">
      <c r="A341" t="s">
        <v>30</v>
      </c>
      <c r="B341" t="s">
        <v>247</v>
      </c>
      <c r="C341">
        <v>-1</v>
      </c>
      <c r="D341">
        <v>-1</v>
      </c>
      <c r="E341">
        <v>-1</v>
      </c>
      <c r="F341">
        <v>-1</v>
      </c>
      <c r="G341">
        <v>-1</v>
      </c>
      <c r="H341">
        <v>1</v>
      </c>
      <c r="I341">
        <v>-1</v>
      </c>
      <c r="J341">
        <v>-1</v>
      </c>
      <c r="K341">
        <v>-1</v>
      </c>
      <c r="L341">
        <v>-1</v>
      </c>
      <c r="M341">
        <v>-1</v>
      </c>
      <c r="N341">
        <v>-1</v>
      </c>
      <c r="O341">
        <v>-1</v>
      </c>
      <c r="P341">
        <v>-1</v>
      </c>
      <c r="Q341">
        <v>-1</v>
      </c>
      <c r="R341">
        <v>-1</v>
      </c>
      <c r="S341">
        <v>-1</v>
      </c>
      <c r="T341">
        <v>0</v>
      </c>
      <c r="U341">
        <v>-1</v>
      </c>
      <c r="V341">
        <v>0</v>
      </c>
      <c r="W341">
        <v>1</v>
      </c>
      <c r="Y341" t="s">
        <v>30</v>
      </c>
      <c r="Z341" t="s">
        <v>247</v>
      </c>
      <c r="AA341" s="3">
        <f t="shared" si="101"/>
        <v>-1</v>
      </c>
      <c r="AB341" s="3">
        <f t="shared" si="102"/>
        <v>-1</v>
      </c>
      <c r="AC341" s="3">
        <f t="shared" si="103"/>
        <v>-1</v>
      </c>
      <c r="AD341" s="3">
        <f t="shared" si="104"/>
        <v>-1</v>
      </c>
      <c r="AE341" s="3">
        <f t="shared" si="105"/>
        <v>-1</v>
      </c>
      <c r="AF341" s="3">
        <f t="shared" si="106"/>
        <v>1</v>
      </c>
      <c r="AG341" s="3">
        <f t="shared" si="107"/>
        <v>-1</v>
      </c>
      <c r="AH341" s="3">
        <f t="shared" si="108"/>
        <v>-1</v>
      </c>
      <c r="AI341" s="3">
        <f t="shared" si="109"/>
        <v>-1</v>
      </c>
      <c r="AJ341" s="3">
        <f t="shared" si="110"/>
        <v>-1</v>
      </c>
      <c r="AK341" s="3">
        <f t="shared" si="111"/>
        <v>-1</v>
      </c>
      <c r="AL341" s="3">
        <f t="shared" si="112"/>
        <v>-1</v>
      </c>
      <c r="AM341" s="3">
        <f t="shared" si="113"/>
        <v>-1</v>
      </c>
      <c r="AN341" s="3">
        <f t="shared" si="114"/>
        <v>-1</v>
      </c>
      <c r="AO341" s="3">
        <f t="shared" si="115"/>
        <v>-1</v>
      </c>
      <c r="AP341" s="3">
        <f t="shared" si="116"/>
        <v>-1</v>
      </c>
      <c r="AQ341" s="3">
        <f t="shared" si="117"/>
        <v>-1</v>
      </c>
      <c r="AR341" s="3">
        <f t="shared" si="118"/>
        <v>0</v>
      </c>
      <c r="AS341" s="3">
        <f t="shared" si="119"/>
        <v>-1</v>
      </c>
      <c r="AT341" s="3">
        <f t="shared" si="120"/>
        <v>0</v>
      </c>
    </row>
    <row r="342" spans="1:46" ht="12.75">
      <c r="A342" t="s">
        <v>30</v>
      </c>
      <c r="B342" t="s">
        <v>130</v>
      </c>
      <c r="C342">
        <v>-1</v>
      </c>
      <c r="D342">
        <v>-1</v>
      </c>
      <c r="E342">
        <v>-1</v>
      </c>
      <c r="F342">
        <v>-1</v>
      </c>
      <c r="G342">
        <v>1</v>
      </c>
      <c r="H342">
        <v>-1</v>
      </c>
      <c r="I342">
        <v>-1</v>
      </c>
      <c r="J342">
        <v>-1</v>
      </c>
      <c r="K342">
        <v>-1</v>
      </c>
      <c r="L342">
        <v>-1</v>
      </c>
      <c r="M342">
        <v>-1</v>
      </c>
      <c r="N342">
        <v>0</v>
      </c>
      <c r="O342">
        <v>-1</v>
      </c>
      <c r="P342">
        <v>0</v>
      </c>
      <c r="Q342">
        <v>0</v>
      </c>
      <c r="R342">
        <v>-1</v>
      </c>
      <c r="S342">
        <v>-1</v>
      </c>
      <c r="T342">
        <v>0</v>
      </c>
      <c r="U342">
        <v>0</v>
      </c>
      <c r="V342">
        <v>0</v>
      </c>
      <c r="W342">
        <v>1</v>
      </c>
      <c r="Y342" t="s">
        <v>30</v>
      </c>
      <c r="Z342" t="s">
        <v>130</v>
      </c>
      <c r="AA342" s="3">
        <f t="shared" si="101"/>
        <v>-1</v>
      </c>
      <c r="AB342" s="3">
        <f t="shared" si="102"/>
        <v>-1</v>
      </c>
      <c r="AC342" s="3">
        <f t="shared" si="103"/>
        <v>-1</v>
      </c>
      <c r="AD342" s="3">
        <f t="shared" si="104"/>
        <v>-1</v>
      </c>
      <c r="AE342" s="3">
        <f t="shared" si="105"/>
        <v>1</v>
      </c>
      <c r="AF342" s="3">
        <f t="shared" si="106"/>
        <v>-1</v>
      </c>
      <c r="AG342" s="3">
        <f t="shared" si="107"/>
        <v>-1</v>
      </c>
      <c r="AH342" s="3">
        <f t="shared" si="108"/>
        <v>-1</v>
      </c>
      <c r="AI342" s="3">
        <f t="shared" si="109"/>
        <v>-1</v>
      </c>
      <c r="AJ342" s="3">
        <f t="shared" si="110"/>
        <v>-1</v>
      </c>
      <c r="AK342" s="3">
        <f t="shared" si="111"/>
        <v>-1</v>
      </c>
      <c r="AL342" s="3">
        <f t="shared" si="112"/>
        <v>0</v>
      </c>
      <c r="AM342" s="3">
        <f t="shared" si="113"/>
        <v>-1</v>
      </c>
      <c r="AN342" s="3">
        <f t="shared" si="114"/>
        <v>0</v>
      </c>
      <c r="AO342" s="3">
        <f t="shared" si="115"/>
        <v>0</v>
      </c>
      <c r="AP342" s="3">
        <f t="shared" si="116"/>
        <v>-1</v>
      </c>
      <c r="AQ342" s="3">
        <f t="shared" si="117"/>
        <v>-1</v>
      </c>
      <c r="AR342" s="3">
        <f t="shared" si="118"/>
        <v>0</v>
      </c>
      <c r="AS342" s="3">
        <f t="shared" si="119"/>
        <v>0</v>
      </c>
      <c r="AT342" s="3">
        <f t="shared" si="120"/>
        <v>0</v>
      </c>
    </row>
    <row r="343" spans="1:46" ht="12.75">
      <c r="A343" t="s">
        <v>30</v>
      </c>
      <c r="B343" t="s">
        <v>248</v>
      </c>
      <c r="C343">
        <v>1</v>
      </c>
      <c r="D343">
        <v>1</v>
      </c>
      <c r="E343">
        <v>-1</v>
      </c>
      <c r="F343">
        <v>-1</v>
      </c>
      <c r="G343">
        <v>-1</v>
      </c>
      <c r="H343">
        <v>-1</v>
      </c>
      <c r="I343">
        <v>1</v>
      </c>
      <c r="J343">
        <v>-1</v>
      </c>
      <c r="K343">
        <v>-1</v>
      </c>
      <c r="L343">
        <v>-1</v>
      </c>
      <c r="M343">
        <v>1</v>
      </c>
      <c r="N343">
        <v>-1</v>
      </c>
      <c r="O343">
        <v>-1</v>
      </c>
      <c r="P343">
        <v>0</v>
      </c>
      <c r="Q343">
        <v>-1</v>
      </c>
      <c r="R343">
        <v>-1</v>
      </c>
      <c r="S343">
        <v>-1</v>
      </c>
      <c r="T343">
        <v>-1</v>
      </c>
      <c r="U343">
        <v>-1</v>
      </c>
      <c r="V343">
        <v>1</v>
      </c>
      <c r="W343">
        <v>5</v>
      </c>
      <c r="Y343" t="s">
        <v>30</v>
      </c>
      <c r="Z343" t="s">
        <v>248</v>
      </c>
      <c r="AA343" s="3">
        <f t="shared" si="101"/>
        <v>1</v>
      </c>
      <c r="AB343" s="3">
        <f t="shared" si="102"/>
        <v>1</v>
      </c>
      <c r="AC343" s="3">
        <f t="shared" si="103"/>
        <v>-1</v>
      </c>
      <c r="AD343" s="3">
        <f t="shared" si="104"/>
        <v>-1</v>
      </c>
      <c r="AE343" s="3">
        <f t="shared" si="105"/>
        <v>-1</v>
      </c>
      <c r="AF343" s="3">
        <f t="shared" si="106"/>
        <v>-1</v>
      </c>
      <c r="AG343" s="3">
        <f t="shared" si="107"/>
        <v>1</v>
      </c>
      <c r="AH343" s="3">
        <f t="shared" si="108"/>
        <v>-1</v>
      </c>
      <c r="AI343" s="3">
        <f t="shared" si="109"/>
        <v>-1</v>
      </c>
      <c r="AJ343" s="3">
        <f t="shared" si="110"/>
        <v>-1</v>
      </c>
      <c r="AK343" s="3">
        <f t="shared" si="111"/>
        <v>1</v>
      </c>
      <c r="AL343" s="3">
        <f t="shared" si="112"/>
        <v>-1</v>
      </c>
      <c r="AM343" s="3">
        <f t="shared" si="113"/>
        <v>-1</v>
      </c>
      <c r="AN343" s="3">
        <f t="shared" si="114"/>
        <v>0</v>
      </c>
      <c r="AO343" s="3">
        <f t="shared" si="115"/>
        <v>-1</v>
      </c>
      <c r="AP343" s="3">
        <f t="shared" si="116"/>
        <v>-1</v>
      </c>
      <c r="AQ343" s="3">
        <f t="shared" si="117"/>
        <v>-1</v>
      </c>
      <c r="AR343" s="3">
        <f t="shared" si="118"/>
        <v>-1</v>
      </c>
      <c r="AS343" s="3">
        <f t="shared" si="119"/>
        <v>-1</v>
      </c>
      <c r="AT343" s="3">
        <f t="shared" si="120"/>
        <v>1</v>
      </c>
    </row>
    <row r="344" spans="1:46" ht="12.75">
      <c r="A344" t="s">
        <v>30</v>
      </c>
      <c r="B344" t="s">
        <v>157</v>
      </c>
      <c r="C344">
        <v>-1</v>
      </c>
      <c r="D344">
        <v>-1</v>
      </c>
      <c r="E344">
        <v>-1</v>
      </c>
      <c r="F344">
        <v>-1</v>
      </c>
      <c r="G344">
        <v>1</v>
      </c>
      <c r="H344">
        <v>1</v>
      </c>
      <c r="I344">
        <v>-1</v>
      </c>
      <c r="J344">
        <v>-1</v>
      </c>
      <c r="K344">
        <v>-1</v>
      </c>
      <c r="L344">
        <v>-1</v>
      </c>
      <c r="M344">
        <v>-1</v>
      </c>
      <c r="N344">
        <v>-1</v>
      </c>
      <c r="O344">
        <v>-1</v>
      </c>
      <c r="P344">
        <v>-1</v>
      </c>
      <c r="Q344">
        <v>-1</v>
      </c>
      <c r="R344">
        <v>-1</v>
      </c>
      <c r="S344">
        <v>-1</v>
      </c>
      <c r="T344">
        <v>-1</v>
      </c>
      <c r="U344">
        <v>-1</v>
      </c>
      <c r="V344">
        <v>-1</v>
      </c>
      <c r="W344">
        <v>2</v>
      </c>
      <c r="Y344" t="s">
        <v>30</v>
      </c>
      <c r="Z344" t="s">
        <v>157</v>
      </c>
      <c r="AA344" s="3">
        <f t="shared" si="101"/>
        <v>-1</v>
      </c>
      <c r="AB344" s="3">
        <f t="shared" si="102"/>
        <v>-1</v>
      </c>
      <c r="AC344" s="3">
        <f t="shared" si="103"/>
        <v>-1</v>
      </c>
      <c r="AD344" s="3">
        <f t="shared" si="104"/>
        <v>-1</v>
      </c>
      <c r="AE344" s="3">
        <f t="shared" si="105"/>
        <v>1</v>
      </c>
      <c r="AF344" s="3">
        <f t="shared" si="106"/>
        <v>1</v>
      </c>
      <c r="AG344" s="3">
        <f t="shared" si="107"/>
        <v>-1</v>
      </c>
      <c r="AH344" s="3">
        <f t="shared" si="108"/>
        <v>-1</v>
      </c>
      <c r="AI344" s="3">
        <f t="shared" si="109"/>
        <v>-1</v>
      </c>
      <c r="AJ344" s="3">
        <f t="shared" si="110"/>
        <v>-1</v>
      </c>
      <c r="AK344" s="3">
        <f t="shared" si="111"/>
        <v>-1</v>
      </c>
      <c r="AL344" s="3">
        <f t="shared" si="112"/>
        <v>-1</v>
      </c>
      <c r="AM344" s="3">
        <f t="shared" si="113"/>
        <v>-1</v>
      </c>
      <c r="AN344" s="3">
        <f t="shared" si="114"/>
        <v>-1</v>
      </c>
      <c r="AO344" s="3">
        <f t="shared" si="115"/>
        <v>-1</v>
      </c>
      <c r="AP344" s="3">
        <f t="shared" si="116"/>
        <v>-1</v>
      </c>
      <c r="AQ344" s="3">
        <f t="shared" si="117"/>
        <v>-1</v>
      </c>
      <c r="AR344" s="3">
        <f t="shared" si="118"/>
        <v>-1</v>
      </c>
      <c r="AS344" s="3">
        <f t="shared" si="119"/>
        <v>-1</v>
      </c>
      <c r="AT344" s="3">
        <f t="shared" si="120"/>
        <v>-1</v>
      </c>
    </row>
    <row r="345" spans="1:46" ht="12.75">
      <c r="A345" t="s">
        <v>30</v>
      </c>
      <c r="B345" t="s">
        <v>138</v>
      </c>
      <c r="C345">
        <v>0</v>
      </c>
      <c r="D345">
        <v>0</v>
      </c>
      <c r="E345">
        <v>0</v>
      </c>
      <c r="F345">
        <v>0</v>
      </c>
      <c r="G345">
        <v>-1</v>
      </c>
      <c r="H345">
        <v>1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1</v>
      </c>
      <c r="Y345" t="s">
        <v>30</v>
      </c>
      <c r="Z345" t="s">
        <v>138</v>
      </c>
      <c r="AA345" s="3">
        <f t="shared" si="101"/>
        <v>0</v>
      </c>
      <c r="AB345" s="3">
        <f t="shared" si="102"/>
        <v>0</v>
      </c>
      <c r="AC345" s="3">
        <f t="shared" si="103"/>
        <v>0</v>
      </c>
      <c r="AD345" s="3">
        <f t="shared" si="104"/>
        <v>0</v>
      </c>
      <c r="AE345" s="3">
        <f t="shared" si="105"/>
        <v>-1</v>
      </c>
      <c r="AF345" s="3">
        <f t="shared" si="106"/>
        <v>1</v>
      </c>
      <c r="AG345" s="3">
        <f t="shared" si="107"/>
        <v>0</v>
      </c>
      <c r="AH345" s="3">
        <f t="shared" si="108"/>
        <v>0</v>
      </c>
      <c r="AI345" s="3">
        <f t="shared" si="109"/>
        <v>0</v>
      </c>
      <c r="AJ345" s="3">
        <f t="shared" si="110"/>
        <v>0</v>
      </c>
      <c r="AK345" s="3">
        <f t="shared" si="111"/>
        <v>0</v>
      </c>
      <c r="AL345" s="3">
        <f t="shared" si="112"/>
        <v>0</v>
      </c>
      <c r="AM345" s="3">
        <f t="shared" si="113"/>
        <v>0</v>
      </c>
      <c r="AN345" s="3">
        <f t="shared" si="114"/>
        <v>0</v>
      </c>
      <c r="AO345" s="3">
        <f t="shared" si="115"/>
        <v>0</v>
      </c>
      <c r="AP345" s="3">
        <f t="shared" si="116"/>
        <v>0</v>
      </c>
      <c r="AQ345" s="3">
        <f t="shared" si="117"/>
        <v>0</v>
      </c>
      <c r="AR345" s="3">
        <f t="shared" si="118"/>
        <v>0</v>
      </c>
      <c r="AS345" s="3">
        <f t="shared" si="119"/>
        <v>0</v>
      </c>
      <c r="AT345" s="3">
        <f t="shared" si="120"/>
        <v>0</v>
      </c>
    </row>
    <row r="346" spans="1:46" ht="12.75">
      <c r="A346" t="s">
        <v>30</v>
      </c>
      <c r="B346" t="s">
        <v>249</v>
      </c>
      <c r="C346">
        <v>0</v>
      </c>
      <c r="D346">
        <v>0</v>
      </c>
      <c r="E346">
        <v>0</v>
      </c>
      <c r="F346">
        <v>0</v>
      </c>
      <c r="G346">
        <v>-1</v>
      </c>
      <c r="H346">
        <v>-1</v>
      </c>
      <c r="I346">
        <v>0</v>
      </c>
      <c r="J346">
        <v>-1</v>
      </c>
      <c r="K346">
        <v>0</v>
      </c>
      <c r="L346">
        <v>0</v>
      </c>
      <c r="M346">
        <v>-1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</v>
      </c>
      <c r="T346">
        <v>0</v>
      </c>
      <c r="U346">
        <v>0</v>
      </c>
      <c r="V346">
        <v>0</v>
      </c>
      <c r="W346">
        <v>1</v>
      </c>
      <c r="Y346" t="s">
        <v>30</v>
      </c>
      <c r="Z346" t="s">
        <v>249</v>
      </c>
      <c r="AA346" s="3">
        <f t="shared" si="101"/>
        <v>0</v>
      </c>
      <c r="AB346" s="3">
        <f t="shared" si="102"/>
        <v>0</v>
      </c>
      <c r="AC346" s="3">
        <f t="shared" si="103"/>
        <v>0</v>
      </c>
      <c r="AD346" s="3">
        <f t="shared" si="104"/>
        <v>0</v>
      </c>
      <c r="AE346" s="3">
        <f t="shared" si="105"/>
        <v>-1</v>
      </c>
      <c r="AF346" s="3">
        <f t="shared" si="106"/>
        <v>-1</v>
      </c>
      <c r="AG346" s="3">
        <f t="shared" si="107"/>
        <v>0</v>
      </c>
      <c r="AH346" s="3">
        <f t="shared" si="108"/>
        <v>-1</v>
      </c>
      <c r="AI346" s="3">
        <f t="shared" si="109"/>
        <v>0</v>
      </c>
      <c r="AJ346" s="3">
        <f t="shared" si="110"/>
        <v>0</v>
      </c>
      <c r="AK346" s="3">
        <f t="shared" si="111"/>
        <v>-1</v>
      </c>
      <c r="AL346" s="3">
        <f t="shared" si="112"/>
        <v>0</v>
      </c>
      <c r="AM346" s="3">
        <f t="shared" si="113"/>
        <v>0</v>
      </c>
      <c r="AN346" s="3">
        <f t="shared" si="114"/>
        <v>0</v>
      </c>
      <c r="AO346" s="3">
        <f t="shared" si="115"/>
        <v>0</v>
      </c>
      <c r="AP346" s="3">
        <f t="shared" si="116"/>
        <v>0</v>
      </c>
      <c r="AQ346" s="3">
        <f t="shared" si="117"/>
        <v>1</v>
      </c>
      <c r="AR346" s="3">
        <f t="shared" si="118"/>
        <v>0</v>
      </c>
      <c r="AS346" s="3">
        <f t="shared" si="119"/>
        <v>0</v>
      </c>
      <c r="AT346" s="3">
        <f t="shared" si="120"/>
        <v>0</v>
      </c>
    </row>
    <row r="347" spans="1:46" ht="12.75">
      <c r="A347" t="s">
        <v>30</v>
      </c>
      <c r="B347" t="s">
        <v>250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1</v>
      </c>
      <c r="J347">
        <v>1</v>
      </c>
      <c r="K347">
        <v>1</v>
      </c>
      <c r="L347">
        <v>1</v>
      </c>
      <c r="M347">
        <v>1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14</v>
      </c>
      <c r="Y347" t="s">
        <v>30</v>
      </c>
      <c r="Z347" t="s">
        <v>250</v>
      </c>
      <c r="AA347" s="3">
        <f t="shared" si="101"/>
        <v>0</v>
      </c>
      <c r="AB347" s="3">
        <f t="shared" si="102"/>
        <v>0</v>
      </c>
      <c r="AC347" s="3">
        <f t="shared" si="103"/>
        <v>0</v>
      </c>
      <c r="AD347" s="3">
        <f t="shared" si="104"/>
        <v>0</v>
      </c>
      <c r="AE347" s="3">
        <f t="shared" si="105"/>
        <v>0</v>
      </c>
      <c r="AF347" s="3">
        <f t="shared" si="106"/>
        <v>0</v>
      </c>
      <c r="AG347" s="3">
        <f t="shared" si="107"/>
        <v>1</v>
      </c>
      <c r="AH347" s="3">
        <f t="shared" si="108"/>
        <v>1</v>
      </c>
      <c r="AI347" s="3">
        <f t="shared" si="109"/>
        <v>1</v>
      </c>
      <c r="AJ347" s="3">
        <f t="shared" si="110"/>
        <v>1</v>
      </c>
      <c r="AK347" s="3">
        <f t="shared" si="111"/>
        <v>1</v>
      </c>
      <c r="AL347" s="3">
        <f t="shared" si="112"/>
        <v>1</v>
      </c>
      <c r="AM347" s="3">
        <f t="shared" si="113"/>
        <v>1</v>
      </c>
      <c r="AN347" s="3">
        <f t="shared" si="114"/>
        <v>1</v>
      </c>
      <c r="AO347" s="3">
        <f t="shared" si="115"/>
        <v>1</v>
      </c>
      <c r="AP347" s="3">
        <f t="shared" si="116"/>
        <v>1</v>
      </c>
      <c r="AQ347" s="3">
        <f t="shared" si="117"/>
        <v>1</v>
      </c>
      <c r="AR347" s="3">
        <f t="shared" si="118"/>
        <v>1</v>
      </c>
      <c r="AS347" s="3">
        <f t="shared" si="119"/>
        <v>1</v>
      </c>
      <c r="AT347" s="3">
        <f t="shared" si="120"/>
        <v>1</v>
      </c>
    </row>
    <row r="348" spans="1:46" ht="12.75">
      <c r="A348" t="s">
        <v>30</v>
      </c>
      <c r="B348" t="s">
        <v>74</v>
      </c>
      <c r="C348">
        <v>-1</v>
      </c>
      <c r="D348">
        <v>-1</v>
      </c>
      <c r="E348">
        <v>1</v>
      </c>
      <c r="F348">
        <v>-1</v>
      </c>
      <c r="G348">
        <v>-1</v>
      </c>
      <c r="H348">
        <v>-1</v>
      </c>
      <c r="I348">
        <v>-1</v>
      </c>
      <c r="J348">
        <v>-1</v>
      </c>
      <c r="K348">
        <v>-1</v>
      </c>
      <c r="L348">
        <v>-1</v>
      </c>
      <c r="M348">
        <v>-1</v>
      </c>
      <c r="N348">
        <v>-1</v>
      </c>
      <c r="O348">
        <v>-1</v>
      </c>
      <c r="P348">
        <v>0</v>
      </c>
      <c r="Q348">
        <v>0</v>
      </c>
      <c r="R348">
        <v>0</v>
      </c>
      <c r="S348">
        <v>-1</v>
      </c>
      <c r="T348">
        <v>0</v>
      </c>
      <c r="U348">
        <v>0</v>
      </c>
      <c r="V348">
        <v>-1</v>
      </c>
      <c r="W348">
        <v>1</v>
      </c>
      <c r="Y348" t="s">
        <v>30</v>
      </c>
      <c r="Z348" t="s">
        <v>74</v>
      </c>
      <c r="AA348" s="3">
        <f t="shared" si="101"/>
        <v>-1</v>
      </c>
      <c r="AB348" s="3">
        <f t="shared" si="102"/>
        <v>-1</v>
      </c>
      <c r="AC348" s="3">
        <f t="shared" si="103"/>
        <v>1</v>
      </c>
      <c r="AD348" s="3">
        <f t="shared" si="104"/>
        <v>-1</v>
      </c>
      <c r="AE348" s="3">
        <f t="shared" si="105"/>
        <v>-1</v>
      </c>
      <c r="AF348" s="3">
        <f t="shared" si="106"/>
        <v>-1</v>
      </c>
      <c r="AG348" s="3">
        <f t="shared" si="107"/>
        <v>-1</v>
      </c>
      <c r="AH348" s="3">
        <f t="shared" si="108"/>
        <v>-1</v>
      </c>
      <c r="AI348" s="3">
        <f t="shared" si="109"/>
        <v>-1</v>
      </c>
      <c r="AJ348" s="3">
        <f t="shared" si="110"/>
        <v>-1</v>
      </c>
      <c r="AK348" s="3">
        <f t="shared" si="111"/>
        <v>-1</v>
      </c>
      <c r="AL348" s="3">
        <f t="shared" si="112"/>
        <v>-1</v>
      </c>
      <c r="AM348" s="3">
        <f t="shared" si="113"/>
        <v>-1</v>
      </c>
      <c r="AN348" s="3">
        <f t="shared" si="114"/>
        <v>0</v>
      </c>
      <c r="AO348" s="3">
        <f t="shared" si="115"/>
        <v>0</v>
      </c>
      <c r="AP348" s="3">
        <f t="shared" si="116"/>
        <v>0</v>
      </c>
      <c r="AQ348" s="3">
        <f t="shared" si="117"/>
        <v>-1</v>
      </c>
      <c r="AR348" s="3">
        <f t="shared" si="118"/>
        <v>0</v>
      </c>
      <c r="AS348" s="3">
        <f t="shared" si="119"/>
        <v>0</v>
      </c>
      <c r="AT348" s="3">
        <f t="shared" si="120"/>
        <v>-1</v>
      </c>
    </row>
    <row r="349" spans="1:46" ht="12.75">
      <c r="A349" t="s">
        <v>30</v>
      </c>
      <c r="B349" t="s">
        <v>158</v>
      </c>
      <c r="C349">
        <v>-1</v>
      </c>
      <c r="D349">
        <v>-1</v>
      </c>
      <c r="E349">
        <v>-1</v>
      </c>
      <c r="F349">
        <v>-1</v>
      </c>
      <c r="G349">
        <v>-1</v>
      </c>
      <c r="H349">
        <v>1</v>
      </c>
      <c r="I349">
        <v>-1</v>
      </c>
      <c r="J349">
        <v>-1</v>
      </c>
      <c r="K349">
        <v>1</v>
      </c>
      <c r="L349">
        <v>-1</v>
      </c>
      <c r="M349">
        <v>-1</v>
      </c>
      <c r="N349">
        <v>1</v>
      </c>
      <c r="O349">
        <v>-1</v>
      </c>
      <c r="P349">
        <v>-1</v>
      </c>
      <c r="Q349">
        <v>-1</v>
      </c>
      <c r="R349">
        <v>-1</v>
      </c>
      <c r="S349">
        <v>-1</v>
      </c>
      <c r="T349">
        <v>-1</v>
      </c>
      <c r="U349">
        <v>-1</v>
      </c>
      <c r="V349">
        <v>1</v>
      </c>
      <c r="W349">
        <v>4</v>
      </c>
      <c r="Y349" t="s">
        <v>30</v>
      </c>
      <c r="Z349" t="s">
        <v>158</v>
      </c>
      <c r="AA349" s="3">
        <f t="shared" si="101"/>
        <v>-1</v>
      </c>
      <c r="AB349" s="3">
        <f t="shared" si="102"/>
        <v>-1</v>
      </c>
      <c r="AC349" s="3">
        <f t="shared" si="103"/>
        <v>-1</v>
      </c>
      <c r="AD349" s="3">
        <f t="shared" si="104"/>
        <v>-1</v>
      </c>
      <c r="AE349" s="3">
        <f t="shared" si="105"/>
        <v>-1</v>
      </c>
      <c r="AF349" s="3">
        <f t="shared" si="106"/>
        <v>1</v>
      </c>
      <c r="AG349" s="3">
        <f t="shared" si="107"/>
        <v>-1</v>
      </c>
      <c r="AH349" s="3">
        <f t="shared" si="108"/>
        <v>-1</v>
      </c>
      <c r="AI349" s="3">
        <f t="shared" si="109"/>
        <v>1</v>
      </c>
      <c r="AJ349" s="3">
        <f t="shared" si="110"/>
        <v>-1</v>
      </c>
      <c r="AK349" s="3">
        <f t="shared" si="111"/>
        <v>-1</v>
      </c>
      <c r="AL349" s="3">
        <f t="shared" si="112"/>
        <v>1</v>
      </c>
      <c r="AM349" s="3">
        <f t="shared" si="113"/>
        <v>-1</v>
      </c>
      <c r="AN349" s="3">
        <f t="shared" si="114"/>
        <v>-1</v>
      </c>
      <c r="AO349" s="3">
        <f t="shared" si="115"/>
        <v>-1</v>
      </c>
      <c r="AP349" s="3">
        <f t="shared" si="116"/>
        <v>-1</v>
      </c>
      <c r="AQ349" s="3">
        <f t="shared" si="117"/>
        <v>-1</v>
      </c>
      <c r="AR349" s="3">
        <f t="shared" si="118"/>
        <v>-1</v>
      </c>
      <c r="AS349" s="3">
        <f t="shared" si="119"/>
        <v>-1</v>
      </c>
      <c r="AT349" s="3">
        <f t="shared" si="120"/>
        <v>1</v>
      </c>
    </row>
    <row r="350" spans="1:46" ht="12.75">
      <c r="A350" t="s">
        <v>30</v>
      </c>
      <c r="B350" t="s">
        <v>169</v>
      </c>
      <c r="C350">
        <v>0</v>
      </c>
      <c r="D350">
        <v>0</v>
      </c>
      <c r="E350">
        <v>0</v>
      </c>
      <c r="F350">
        <v>0</v>
      </c>
      <c r="G350">
        <v>-1</v>
      </c>
      <c r="H350">
        <v>1</v>
      </c>
      <c r="I350">
        <v>0</v>
      </c>
      <c r="J350">
        <v>-1</v>
      </c>
      <c r="K350">
        <v>0</v>
      </c>
      <c r="L350">
        <v>0</v>
      </c>
      <c r="M350">
        <v>0</v>
      </c>
      <c r="N350">
        <v>0</v>
      </c>
      <c r="O350">
        <v>-1</v>
      </c>
      <c r="P350">
        <v>0</v>
      </c>
      <c r="Q350">
        <v>0</v>
      </c>
      <c r="R350">
        <v>0</v>
      </c>
      <c r="S350">
        <v>-1</v>
      </c>
      <c r="T350">
        <v>0</v>
      </c>
      <c r="U350">
        <v>-1</v>
      </c>
      <c r="V350">
        <v>0</v>
      </c>
      <c r="W350">
        <v>1</v>
      </c>
      <c r="Y350" t="s">
        <v>30</v>
      </c>
      <c r="Z350" t="s">
        <v>169</v>
      </c>
      <c r="AA350" s="3">
        <f t="shared" si="101"/>
        <v>0</v>
      </c>
      <c r="AB350" s="3">
        <f t="shared" si="102"/>
        <v>0</v>
      </c>
      <c r="AC350" s="3">
        <f t="shared" si="103"/>
        <v>0</v>
      </c>
      <c r="AD350" s="3">
        <f t="shared" si="104"/>
        <v>0</v>
      </c>
      <c r="AE350" s="3">
        <f t="shared" si="105"/>
        <v>-1</v>
      </c>
      <c r="AF350" s="3">
        <f t="shared" si="106"/>
        <v>1</v>
      </c>
      <c r="AG350" s="3">
        <f t="shared" si="107"/>
        <v>0</v>
      </c>
      <c r="AH350" s="3">
        <f t="shared" si="108"/>
        <v>-1</v>
      </c>
      <c r="AI350" s="3">
        <f t="shared" si="109"/>
        <v>0</v>
      </c>
      <c r="AJ350" s="3">
        <f t="shared" si="110"/>
        <v>0</v>
      </c>
      <c r="AK350" s="3">
        <f t="shared" si="111"/>
        <v>0</v>
      </c>
      <c r="AL350" s="3">
        <f t="shared" si="112"/>
        <v>0</v>
      </c>
      <c r="AM350" s="3">
        <f t="shared" si="113"/>
        <v>-1</v>
      </c>
      <c r="AN350" s="3">
        <f t="shared" si="114"/>
        <v>0</v>
      </c>
      <c r="AO350" s="3">
        <f t="shared" si="115"/>
        <v>0</v>
      </c>
      <c r="AP350" s="3">
        <f t="shared" si="116"/>
        <v>0</v>
      </c>
      <c r="AQ350" s="3">
        <f t="shared" si="117"/>
        <v>-1</v>
      </c>
      <c r="AR350" s="3">
        <f t="shared" si="118"/>
        <v>0</v>
      </c>
      <c r="AS350" s="3">
        <f t="shared" si="119"/>
        <v>-1</v>
      </c>
      <c r="AT350" s="3">
        <f t="shared" si="120"/>
        <v>0</v>
      </c>
    </row>
    <row r="351" spans="1:46" ht="12.75">
      <c r="A351" t="s">
        <v>30</v>
      </c>
      <c r="B351" t="s">
        <v>32</v>
      </c>
      <c r="C351">
        <v>0</v>
      </c>
      <c r="D351">
        <v>0</v>
      </c>
      <c r="E351">
        <v>0</v>
      </c>
      <c r="F351">
        <v>0</v>
      </c>
      <c r="G351">
        <v>-1</v>
      </c>
      <c r="H351">
        <v>1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1</v>
      </c>
      <c r="Y351" t="s">
        <v>30</v>
      </c>
      <c r="Z351" t="s">
        <v>32</v>
      </c>
      <c r="AA351" s="3">
        <f t="shared" si="101"/>
        <v>0</v>
      </c>
      <c r="AB351" s="3">
        <f t="shared" si="102"/>
        <v>0</v>
      </c>
      <c r="AC351" s="3">
        <f t="shared" si="103"/>
        <v>0</v>
      </c>
      <c r="AD351" s="3">
        <f t="shared" si="104"/>
        <v>0</v>
      </c>
      <c r="AE351" s="3">
        <f t="shared" si="105"/>
        <v>-1</v>
      </c>
      <c r="AF351" s="3">
        <f t="shared" si="106"/>
        <v>1</v>
      </c>
      <c r="AG351" s="3">
        <f t="shared" si="107"/>
        <v>0</v>
      </c>
      <c r="AH351" s="3">
        <f t="shared" si="108"/>
        <v>0</v>
      </c>
      <c r="AI351" s="3">
        <f t="shared" si="109"/>
        <v>0</v>
      </c>
      <c r="AJ351" s="3">
        <f t="shared" si="110"/>
        <v>0</v>
      </c>
      <c r="AK351" s="3">
        <f t="shared" si="111"/>
        <v>0</v>
      </c>
      <c r="AL351" s="3">
        <f t="shared" si="112"/>
        <v>0</v>
      </c>
      <c r="AM351" s="3">
        <f t="shared" si="113"/>
        <v>0</v>
      </c>
      <c r="AN351" s="3">
        <f t="shared" si="114"/>
        <v>0</v>
      </c>
      <c r="AO351" s="3">
        <f t="shared" si="115"/>
        <v>0</v>
      </c>
      <c r="AP351" s="3">
        <f t="shared" si="116"/>
        <v>0</v>
      </c>
      <c r="AQ351" s="3">
        <f t="shared" si="117"/>
        <v>0</v>
      </c>
      <c r="AR351" s="3">
        <f t="shared" si="118"/>
        <v>0</v>
      </c>
      <c r="AS351" s="3">
        <f t="shared" si="119"/>
        <v>0</v>
      </c>
      <c r="AT351" s="3">
        <f t="shared" si="120"/>
        <v>0</v>
      </c>
    </row>
    <row r="352" spans="1:46" ht="12.75">
      <c r="A352" t="s">
        <v>103</v>
      </c>
      <c r="B352" t="s">
        <v>103</v>
      </c>
      <c r="C352">
        <v>-1</v>
      </c>
      <c r="D352">
        <v>0</v>
      </c>
      <c r="E352">
        <v>-1</v>
      </c>
      <c r="F352">
        <v>-1</v>
      </c>
      <c r="G352">
        <v>-1</v>
      </c>
      <c r="H352">
        <v>-1</v>
      </c>
      <c r="I352">
        <v>-1</v>
      </c>
      <c r="J352">
        <v>-1</v>
      </c>
      <c r="K352">
        <v>-1</v>
      </c>
      <c r="L352">
        <v>1</v>
      </c>
      <c r="M352">
        <v>-1</v>
      </c>
      <c r="N352">
        <v>-1</v>
      </c>
      <c r="O352">
        <v>-1</v>
      </c>
      <c r="P352">
        <v>-1</v>
      </c>
      <c r="Q352">
        <v>-1</v>
      </c>
      <c r="R352">
        <v>0</v>
      </c>
      <c r="S352">
        <v>-1</v>
      </c>
      <c r="T352">
        <v>-1</v>
      </c>
      <c r="U352">
        <v>-1</v>
      </c>
      <c r="V352">
        <v>-1</v>
      </c>
      <c r="W352">
        <v>1</v>
      </c>
      <c r="Y352" t="s">
        <v>103</v>
      </c>
      <c r="Z352" t="s">
        <v>103</v>
      </c>
      <c r="AA352" s="3">
        <f t="shared" si="101"/>
        <v>-1</v>
      </c>
      <c r="AB352" s="3">
        <f t="shared" si="102"/>
        <v>0</v>
      </c>
      <c r="AC352" s="3">
        <f t="shared" si="103"/>
        <v>-1</v>
      </c>
      <c r="AD352" s="3">
        <f t="shared" si="104"/>
        <v>-1</v>
      </c>
      <c r="AE352" s="3">
        <f t="shared" si="105"/>
        <v>-1</v>
      </c>
      <c r="AF352" s="3">
        <f t="shared" si="106"/>
        <v>-1</v>
      </c>
      <c r="AG352" s="3">
        <f t="shared" si="107"/>
        <v>-1</v>
      </c>
      <c r="AH352" s="3">
        <f t="shared" si="108"/>
        <v>-1</v>
      </c>
      <c r="AI352" s="3">
        <f t="shared" si="109"/>
        <v>-1</v>
      </c>
      <c r="AJ352" s="3">
        <f t="shared" si="110"/>
        <v>1</v>
      </c>
      <c r="AK352" s="3">
        <f t="shared" si="111"/>
        <v>-1</v>
      </c>
      <c r="AL352" s="3">
        <f t="shared" si="112"/>
        <v>-1</v>
      </c>
      <c r="AM352" s="3">
        <f t="shared" si="113"/>
        <v>-1</v>
      </c>
      <c r="AN352" s="3">
        <f t="shared" si="114"/>
        <v>-1</v>
      </c>
      <c r="AO352" s="3">
        <f t="shared" si="115"/>
        <v>-1</v>
      </c>
      <c r="AP352" s="3">
        <f t="shared" si="116"/>
        <v>0</v>
      </c>
      <c r="AQ352" s="3">
        <f t="shared" si="117"/>
        <v>-1</v>
      </c>
      <c r="AR352" s="3">
        <f t="shared" si="118"/>
        <v>-1</v>
      </c>
      <c r="AS352" s="3">
        <f t="shared" si="119"/>
        <v>-1</v>
      </c>
      <c r="AT352" s="3">
        <f t="shared" si="120"/>
        <v>-1</v>
      </c>
    </row>
    <row r="353" spans="1:46" ht="12.75">
      <c r="A353" t="s">
        <v>251</v>
      </c>
      <c r="B353" t="s">
        <v>241</v>
      </c>
      <c r="C353">
        <v>-1</v>
      </c>
      <c r="D353">
        <v>0</v>
      </c>
      <c r="E353">
        <v>0</v>
      </c>
      <c r="F353">
        <v>0</v>
      </c>
      <c r="G353">
        <v>-1</v>
      </c>
      <c r="H353">
        <v>-1</v>
      </c>
      <c r="I353">
        <v>0</v>
      </c>
      <c r="J353">
        <v>0</v>
      </c>
      <c r="K353">
        <v>-1</v>
      </c>
      <c r="L353">
        <v>1</v>
      </c>
      <c r="M353">
        <v>-1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1</v>
      </c>
      <c r="Y353" t="s">
        <v>251</v>
      </c>
      <c r="Z353" t="s">
        <v>241</v>
      </c>
      <c r="AA353" s="3">
        <f t="shared" si="101"/>
        <v>-1</v>
      </c>
      <c r="AB353" s="3">
        <f t="shared" si="102"/>
        <v>0</v>
      </c>
      <c r="AC353" s="3">
        <f t="shared" si="103"/>
        <v>0</v>
      </c>
      <c r="AD353" s="3">
        <f t="shared" si="104"/>
        <v>0</v>
      </c>
      <c r="AE353" s="3">
        <f t="shared" si="105"/>
        <v>-1</v>
      </c>
      <c r="AF353" s="3">
        <f t="shared" si="106"/>
        <v>-1</v>
      </c>
      <c r="AG353" s="3">
        <f t="shared" si="107"/>
        <v>0</v>
      </c>
      <c r="AH353" s="3">
        <f t="shared" si="108"/>
        <v>0</v>
      </c>
      <c r="AI353" s="3">
        <f t="shared" si="109"/>
        <v>-1</v>
      </c>
      <c r="AJ353" s="3">
        <f t="shared" si="110"/>
        <v>1</v>
      </c>
      <c r="AK353" s="3">
        <f t="shared" si="111"/>
        <v>-1</v>
      </c>
      <c r="AL353" s="3">
        <f t="shared" si="112"/>
        <v>0</v>
      </c>
      <c r="AM353" s="3">
        <f t="shared" si="113"/>
        <v>0</v>
      </c>
      <c r="AN353" s="3">
        <f t="shared" si="114"/>
        <v>0</v>
      </c>
      <c r="AO353" s="3">
        <f t="shared" si="115"/>
        <v>0</v>
      </c>
      <c r="AP353" s="3">
        <f t="shared" si="116"/>
        <v>0</v>
      </c>
      <c r="AQ353" s="3">
        <f t="shared" si="117"/>
        <v>0</v>
      </c>
      <c r="AR353" s="3">
        <f t="shared" si="118"/>
        <v>0</v>
      </c>
      <c r="AS353" s="3">
        <f t="shared" si="119"/>
        <v>0</v>
      </c>
      <c r="AT353" s="3">
        <f t="shared" si="120"/>
        <v>0</v>
      </c>
    </row>
    <row r="354" spans="1:46" ht="12.75">
      <c r="A354" t="s">
        <v>252</v>
      </c>
      <c r="B354" t="s">
        <v>252</v>
      </c>
      <c r="C354">
        <v>-1</v>
      </c>
      <c r="D354">
        <v>0</v>
      </c>
      <c r="E354">
        <v>0</v>
      </c>
      <c r="F354">
        <v>0</v>
      </c>
      <c r="G354">
        <v>-1</v>
      </c>
      <c r="H354">
        <v>-1</v>
      </c>
      <c r="I354">
        <v>-1</v>
      </c>
      <c r="J354">
        <v>-1</v>
      </c>
      <c r="K354">
        <v>0</v>
      </c>
      <c r="L354">
        <v>1</v>
      </c>
      <c r="M354">
        <v>2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3</v>
      </c>
      <c r="Y354" t="s">
        <v>252</v>
      </c>
      <c r="Z354" t="s">
        <v>252</v>
      </c>
      <c r="AA354" s="3">
        <f t="shared" si="101"/>
        <v>-1</v>
      </c>
      <c r="AB354" s="3">
        <f t="shared" si="102"/>
        <v>0</v>
      </c>
      <c r="AC354" s="3">
        <f t="shared" si="103"/>
        <v>0</v>
      </c>
      <c r="AD354" s="3">
        <f t="shared" si="104"/>
        <v>0</v>
      </c>
      <c r="AE354" s="3">
        <f t="shared" si="105"/>
        <v>-1</v>
      </c>
      <c r="AF354" s="3">
        <f t="shared" si="106"/>
        <v>-1</v>
      </c>
      <c r="AG354" s="3">
        <f t="shared" si="107"/>
        <v>-1</v>
      </c>
      <c r="AH354" s="3">
        <f t="shared" si="108"/>
        <v>-1</v>
      </c>
      <c r="AI354" s="3">
        <f t="shared" si="109"/>
        <v>0</v>
      </c>
      <c r="AJ354" s="3">
        <f t="shared" si="110"/>
        <v>1</v>
      </c>
      <c r="AK354" s="3">
        <f t="shared" si="111"/>
        <v>1</v>
      </c>
      <c r="AL354" s="3">
        <f t="shared" si="112"/>
        <v>0</v>
      </c>
      <c r="AM354" s="3">
        <f t="shared" si="113"/>
        <v>0</v>
      </c>
      <c r="AN354" s="3">
        <f t="shared" si="114"/>
        <v>0</v>
      </c>
      <c r="AO354" s="3">
        <f t="shared" si="115"/>
        <v>0</v>
      </c>
      <c r="AP354" s="3">
        <f t="shared" si="116"/>
        <v>0</v>
      </c>
      <c r="AQ354" s="3">
        <f t="shared" si="117"/>
        <v>0</v>
      </c>
      <c r="AR354" s="3">
        <f t="shared" si="118"/>
        <v>0</v>
      </c>
      <c r="AS354" s="3">
        <f t="shared" si="119"/>
        <v>0</v>
      </c>
      <c r="AT354" s="3">
        <f t="shared" si="120"/>
        <v>0</v>
      </c>
    </row>
    <row r="355" spans="1:46" ht="12.75">
      <c r="A355" t="s">
        <v>253</v>
      </c>
      <c r="B355" t="s">
        <v>31</v>
      </c>
      <c r="C355">
        <v>0</v>
      </c>
      <c r="D355">
        <v>0</v>
      </c>
      <c r="E355">
        <v>0</v>
      </c>
      <c r="F355">
        <v>0</v>
      </c>
      <c r="G355">
        <v>-1</v>
      </c>
      <c r="H355">
        <v>1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1</v>
      </c>
      <c r="Y355" t="s">
        <v>253</v>
      </c>
      <c r="Z355" t="s">
        <v>31</v>
      </c>
      <c r="AA355" s="3">
        <f t="shared" si="101"/>
        <v>0</v>
      </c>
      <c r="AB355" s="3">
        <f t="shared" si="102"/>
        <v>0</v>
      </c>
      <c r="AC355" s="3">
        <f t="shared" si="103"/>
        <v>0</v>
      </c>
      <c r="AD355" s="3">
        <f t="shared" si="104"/>
        <v>0</v>
      </c>
      <c r="AE355" s="3">
        <f t="shared" si="105"/>
        <v>-1</v>
      </c>
      <c r="AF355" s="3">
        <f t="shared" si="106"/>
        <v>1</v>
      </c>
      <c r="AG355" s="3">
        <f t="shared" si="107"/>
        <v>0</v>
      </c>
      <c r="AH355" s="3">
        <f t="shared" si="108"/>
        <v>0</v>
      </c>
      <c r="AI355" s="3">
        <f t="shared" si="109"/>
        <v>0</v>
      </c>
      <c r="AJ355" s="3">
        <f t="shared" si="110"/>
        <v>0</v>
      </c>
      <c r="AK355" s="3">
        <f t="shared" si="111"/>
        <v>0</v>
      </c>
      <c r="AL355" s="3">
        <f t="shared" si="112"/>
        <v>0</v>
      </c>
      <c r="AM355" s="3">
        <f t="shared" si="113"/>
        <v>0</v>
      </c>
      <c r="AN355" s="3">
        <f t="shared" si="114"/>
        <v>0</v>
      </c>
      <c r="AO355" s="3">
        <f t="shared" si="115"/>
        <v>0</v>
      </c>
      <c r="AP355" s="3">
        <f t="shared" si="116"/>
        <v>0</v>
      </c>
      <c r="AQ355" s="3">
        <f t="shared" si="117"/>
        <v>0</v>
      </c>
      <c r="AR355" s="3">
        <f t="shared" si="118"/>
        <v>0</v>
      </c>
      <c r="AS355" s="3">
        <f t="shared" si="119"/>
        <v>0</v>
      </c>
      <c r="AT355" s="3">
        <f t="shared" si="120"/>
        <v>0</v>
      </c>
    </row>
    <row r="356" spans="1:46" ht="12.75">
      <c r="A356" t="s">
        <v>109</v>
      </c>
      <c r="B356" t="s">
        <v>242</v>
      </c>
      <c r="C356">
        <v>0</v>
      </c>
      <c r="D356">
        <v>0</v>
      </c>
      <c r="E356">
        <v>0</v>
      </c>
      <c r="F356">
        <v>0</v>
      </c>
      <c r="G356">
        <v>-1</v>
      </c>
      <c r="H356">
        <v>-1</v>
      </c>
      <c r="I356">
        <v>0</v>
      </c>
      <c r="J356">
        <v>-1</v>
      </c>
      <c r="K356">
        <v>-1</v>
      </c>
      <c r="L356">
        <v>-1</v>
      </c>
      <c r="M356">
        <v>1</v>
      </c>
      <c r="N356">
        <v>-1</v>
      </c>
      <c r="O356">
        <v>0</v>
      </c>
      <c r="P356">
        <v>-1</v>
      </c>
      <c r="Q356">
        <v>-1</v>
      </c>
      <c r="R356">
        <v>0</v>
      </c>
      <c r="S356">
        <v>0</v>
      </c>
      <c r="T356">
        <v>-1</v>
      </c>
      <c r="U356">
        <v>-1</v>
      </c>
      <c r="V356">
        <v>-1</v>
      </c>
      <c r="W356">
        <v>1</v>
      </c>
      <c r="Y356" t="s">
        <v>109</v>
      </c>
      <c r="Z356" t="s">
        <v>242</v>
      </c>
      <c r="AA356" s="3">
        <f t="shared" si="101"/>
        <v>0</v>
      </c>
      <c r="AB356" s="3">
        <f t="shared" si="102"/>
        <v>0</v>
      </c>
      <c r="AC356" s="3">
        <f t="shared" si="103"/>
        <v>0</v>
      </c>
      <c r="AD356" s="3">
        <f t="shared" si="104"/>
        <v>0</v>
      </c>
      <c r="AE356" s="3">
        <f t="shared" si="105"/>
        <v>-1</v>
      </c>
      <c r="AF356" s="3">
        <f t="shared" si="106"/>
        <v>-1</v>
      </c>
      <c r="AG356" s="3">
        <f t="shared" si="107"/>
        <v>0</v>
      </c>
      <c r="AH356" s="3">
        <f t="shared" si="108"/>
        <v>-1</v>
      </c>
      <c r="AI356" s="3">
        <f t="shared" si="109"/>
        <v>-1</v>
      </c>
      <c r="AJ356" s="3">
        <f t="shared" si="110"/>
        <v>-1</v>
      </c>
      <c r="AK356" s="3">
        <f t="shared" si="111"/>
        <v>1</v>
      </c>
      <c r="AL356" s="3">
        <f t="shared" si="112"/>
        <v>-1</v>
      </c>
      <c r="AM356" s="3">
        <f t="shared" si="113"/>
        <v>0</v>
      </c>
      <c r="AN356" s="3">
        <f t="shared" si="114"/>
        <v>-1</v>
      </c>
      <c r="AO356" s="3">
        <f t="shared" si="115"/>
        <v>-1</v>
      </c>
      <c r="AP356" s="3">
        <f t="shared" si="116"/>
        <v>0</v>
      </c>
      <c r="AQ356" s="3">
        <f t="shared" si="117"/>
        <v>0</v>
      </c>
      <c r="AR356" s="3">
        <f t="shared" si="118"/>
        <v>-1</v>
      </c>
      <c r="AS356" s="3">
        <f t="shared" si="119"/>
        <v>-1</v>
      </c>
      <c r="AT356" s="3">
        <f t="shared" si="120"/>
        <v>-1</v>
      </c>
    </row>
    <row r="357" spans="1:46" ht="12.75">
      <c r="A357" t="s">
        <v>129</v>
      </c>
      <c r="B357" t="s">
        <v>254</v>
      </c>
      <c r="C357">
        <v>0</v>
      </c>
      <c r="D357">
        <v>0</v>
      </c>
      <c r="E357">
        <v>0</v>
      </c>
      <c r="F357">
        <v>0</v>
      </c>
      <c r="G357">
        <v>-1</v>
      </c>
      <c r="H357">
        <v>1</v>
      </c>
      <c r="I357">
        <v>0</v>
      </c>
      <c r="J357">
        <v>0</v>
      </c>
      <c r="K357">
        <v>-1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1</v>
      </c>
      <c r="Y357" t="s">
        <v>129</v>
      </c>
      <c r="Z357" t="s">
        <v>254</v>
      </c>
      <c r="AA357" s="3">
        <f t="shared" si="101"/>
        <v>0</v>
      </c>
      <c r="AB357" s="3">
        <f t="shared" si="102"/>
        <v>0</v>
      </c>
      <c r="AC357" s="3">
        <f t="shared" si="103"/>
        <v>0</v>
      </c>
      <c r="AD357" s="3">
        <f t="shared" si="104"/>
        <v>0</v>
      </c>
      <c r="AE357" s="3">
        <f t="shared" si="105"/>
        <v>-1</v>
      </c>
      <c r="AF357" s="3">
        <f t="shared" si="106"/>
        <v>1</v>
      </c>
      <c r="AG357" s="3">
        <f t="shared" si="107"/>
        <v>0</v>
      </c>
      <c r="AH357" s="3">
        <f t="shared" si="108"/>
        <v>0</v>
      </c>
      <c r="AI357" s="3">
        <f t="shared" si="109"/>
        <v>-1</v>
      </c>
      <c r="AJ357" s="3">
        <f t="shared" si="110"/>
        <v>0</v>
      </c>
      <c r="AK357" s="3">
        <f t="shared" si="111"/>
        <v>0</v>
      </c>
      <c r="AL357" s="3">
        <f t="shared" si="112"/>
        <v>0</v>
      </c>
      <c r="AM357" s="3">
        <f t="shared" si="113"/>
        <v>0</v>
      </c>
      <c r="AN357" s="3">
        <f t="shared" si="114"/>
        <v>0</v>
      </c>
      <c r="AO357" s="3">
        <f t="shared" si="115"/>
        <v>0</v>
      </c>
      <c r="AP357" s="3">
        <f t="shared" si="116"/>
        <v>0</v>
      </c>
      <c r="AQ357" s="3">
        <f t="shared" si="117"/>
        <v>0</v>
      </c>
      <c r="AR357" s="3">
        <f t="shared" si="118"/>
        <v>0</v>
      </c>
      <c r="AS357" s="3">
        <f t="shared" si="119"/>
        <v>0</v>
      </c>
      <c r="AT357" s="3">
        <f t="shared" si="120"/>
        <v>0</v>
      </c>
    </row>
    <row r="358" spans="1:46" ht="12.75">
      <c r="A358" t="s">
        <v>129</v>
      </c>
      <c r="B358" t="s">
        <v>129</v>
      </c>
      <c r="C358">
        <v>0</v>
      </c>
      <c r="D358">
        <v>0</v>
      </c>
      <c r="E358">
        <v>0</v>
      </c>
      <c r="F358">
        <v>0</v>
      </c>
      <c r="G358">
        <v>1</v>
      </c>
      <c r="H358">
        <v>2</v>
      </c>
      <c r="I358">
        <v>0</v>
      </c>
      <c r="J358">
        <v>0</v>
      </c>
      <c r="K358">
        <v>-1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3</v>
      </c>
      <c r="Y358" t="s">
        <v>129</v>
      </c>
      <c r="Z358" t="s">
        <v>129</v>
      </c>
      <c r="AA358" s="3">
        <f t="shared" si="101"/>
        <v>0</v>
      </c>
      <c r="AB358" s="3">
        <f t="shared" si="102"/>
        <v>0</v>
      </c>
      <c r="AC358" s="3">
        <f t="shared" si="103"/>
        <v>0</v>
      </c>
      <c r="AD358" s="3">
        <f t="shared" si="104"/>
        <v>0</v>
      </c>
      <c r="AE358" s="3">
        <f t="shared" si="105"/>
        <v>1</v>
      </c>
      <c r="AF358" s="3">
        <f t="shared" si="106"/>
        <v>1</v>
      </c>
      <c r="AG358" s="3">
        <f t="shared" si="107"/>
        <v>0</v>
      </c>
      <c r="AH358" s="3">
        <f t="shared" si="108"/>
        <v>0</v>
      </c>
      <c r="AI358" s="3">
        <f t="shared" si="109"/>
        <v>-1</v>
      </c>
      <c r="AJ358" s="3">
        <f t="shared" si="110"/>
        <v>0</v>
      </c>
      <c r="AK358" s="3">
        <f t="shared" si="111"/>
        <v>0</v>
      </c>
      <c r="AL358" s="3">
        <f t="shared" si="112"/>
        <v>0</v>
      </c>
      <c r="AM358" s="3">
        <f t="shared" si="113"/>
        <v>0</v>
      </c>
      <c r="AN358" s="3">
        <f t="shared" si="114"/>
        <v>0</v>
      </c>
      <c r="AO358" s="3">
        <f t="shared" si="115"/>
        <v>0</v>
      </c>
      <c r="AP358" s="3">
        <f t="shared" si="116"/>
        <v>0</v>
      </c>
      <c r="AQ358" s="3">
        <f t="shared" si="117"/>
        <v>0</v>
      </c>
      <c r="AR358" s="3">
        <f t="shared" si="118"/>
        <v>0</v>
      </c>
      <c r="AS358" s="3">
        <f t="shared" si="119"/>
        <v>0</v>
      </c>
      <c r="AT358" s="3">
        <f t="shared" si="120"/>
        <v>0</v>
      </c>
    </row>
    <row r="359" spans="1:46" ht="12.75">
      <c r="A359" t="s">
        <v>129</v>
      </c>
      <c r="B359" t="s">
        <v>255</v>
      </c>
      <c r="C359">
        <v>0</v>
      </c>
      <c r="D359">
        <v>0</v>
      </c>
      <c r="E359">
        <v>0</v>
      </c>
      <c r="F359">
        <v>0</v>
      </c>
      <c r="G359">
        <v>-1</v>
      </c>
      <c r="H359">
        <v>1</v>
      </c>
      <c r="I359">
        <v>0</v>
      </c>
      <c r="J359">
        <v>0</v>
      </c>
      <c r="K359">
        <v>-1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1</v>
      </c>
      <c r="Y359" t="s">
        <v>129</v>
      </c>
      <c r="Z359" t="s">
        <v>255</v>
      </c>
      <c r="AA359" s="3">
        <f t="shared" si="101"/>
        <v>0</v>
      </c>
      <c r="AB359" s="3">
        <f t="shared" si="102"/>
        <v>0</v>
      </c>
      <c r="AC359" s="3">
        <f t="shared" si="103"/>
        <v>0</v>
      </c>
      <c r="AD359" s="3">
        <f t="shared" si="104"/>
        <v>0</v>
      </c>
      <c r="AE359" s="3">
        <f t="shared" si="105"/>
        <v>-1</v>
      </c>
      <c r="AF359" s="3">
        <f t="shared" si="106"/>
        <v>1</v>
      </c>
      <c r="AG359" s="3">
        <f t="shared" si="107"/>
        <v>0</v>
      </c>
      <c r="AH359" s="3">
        <f t="shared" si="108"/>
        <v>0</v>
      </c>
      <c r="AI359" s="3">
        <f t="shared" si="109"/>
        <v>-1</v>
      </c>
      <c r="AJ359" s="3">
        <f t="shared" si="110"/>
        <v>0</v>
      </c>
      <c r="AK359" s="3">
        <f t="shared" si="111"/>
        <v>0</v>
      </c>
      <c r="AL359" s="3">
        <f t="shared" si="112"/>
        <v>0</v>
      </c>
      <c r="AM359" s="3">
        <f t="shared" si="113"/>
        <v>0</v>
      </c>
      <c r="AN359" s="3">
        <f t="shared" si="114"/>
        <v>0</v>
      </c>
      <c r="AO359" s="3">
        <f t="shared" si="115"/>
        <v>0</v>
      </c>
      <c r="AP359" s="3">
        <f t="shared" si="116"/>
        <v>0</v>
      </c>
      <c r="AQ359" s="3">
        <f t="shared" si="117"/>
        <v>0</v>
      </c>
      <c r="AR359" s="3">
        <f t="shared" si="118"/>
        <v>0</v>
      </c>
      <c r="AS359" s="3">
        <f t="shared" si="119"/>
        <v>0</v>
      </c>
      <c r="AT359" s="3">
        <f t="shared" si="120"/>
        <v>0</v>
      </c>
    </row>
    <row r="360" spans="1:46" ht="12.75">
      <c r="A360" t="s">
        <v>43</v>
      </c>
      <c r="B360" t="s">
        <v>84</v>
      </c>
      <c r="C360">
        <v>0</v>
      </c>
      <c r="D360">
        <v>0</v>
      </c>
      <c r="E360">
        <v>0</v>
      </c>
      <c r="F360">
        <v>0</v>
      </c>
      <c r="G360">
        <v>3</v>
      </c>
      <c r="H360">
        <v>38</v>
      </c>
      <c r="I360">
        <v>0</v>
      </c>
      <c r="J360">
        <v>1</v>
      </c>
      <c r="K360">
        <v>6</v>
      </c>
      <c r="L360">
        <v>0</v>
      </c>
      <c r="M360">
        <v>0</v>
      </c>
      <c r="N360">
        <v>1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1</v>
      </c>
      <c r="W360">
        <v>50</v>
      </c>
      <c r="Y360" t="s">
        <v>43</v>
      </c>
      <c r="Z360" t="s">
        <v>84</v>
      </c>
      <c r="AA360" s="3">
        <f t="shared" si="101"/>
        <v>0</v>
      </c>
      <c r="AB360" s="3">
        <f t="shared" si="102"/>
        <v>0</v>
      </c>
      <c r="AC360" s="3">
        <f t="shared" si="103"/>
        <v>0</v>
      </c>
      <c r="AD360" s="3">
        <f t="shared" si="104"/>
        <v>0</v>
      </c>
      <c r="AE360" s="3">
        <f t="shared" si="105"/>
        <v>1</v>
      </c>
      <c r="AF360" s="3">
        <f t="shared" si="106"/>
        <v>1</v>
      </c>
      <c r="AG360" s="3">
        <f t="shared" si="107"/>
        <v>0</v>
      </c>
      <c r="AH360" s="3">
        <f t="shared" si="108"/>
        <v>1</v>
      </c>
      <c r="AI360" s="3">
        <f t="shared" si="109"/>
        <v>1</v>
      </c>
      <c r="AJ360" s="3">
        <f t="shared" si="110"/>
        <v>0</v>
      </c>
      <c r="AK360" s="3">
        <f t="shared" si="111"/>
        <v>0</v>
      </c>
      <c r="AL360" s="3">
        <f t="shared" si="112"/>
        <v>1</v>
      </c>
      <c r="AM360" s="3">
        <f t="shared" si="113"/>
        <v>0</v>
      </c>
      <c r="AN360" s="3">
        <f t="shared" si="114"/>
        <v>0</v>
      </c>
      <c r="AO360" s="3">
        <f t="shared" si="115"/>
        <v>0</v>
      </c>
      <c r="AP360" s="3">
        <f t="shared" si="116"/>
        <v>0</v>
      </c>
      <c r="AQ360" s="3">
        <f t="shared" si="117"/>
        <v>0</v>
      </c>
      <c r="AR360" s="3">
        <f t="shared" si="118"/>
        <v>0</v>
      </c>
      <c r="AS360" s="3">
        <f t="shared" si="119"/>
        <v>0</v>
      </c>
      <c r="AT360" s="3">
        <f t="shared" si="120"/>
        <v>1</v>
      </c>
    </row>
    <row r="361" spans="1:46" ht="12.75">
      <c r="A361" t="s">
        <v>43</v>
      </c>
      <c r="B361" t="s">
        <v>43</v>
      </c>
      <c r="C361">
        <v>-1</v>
      </c>
      <c r="D361">
        <v>-1</v>
      </c>
      <c r="E361">
        <v>-1</v>
      </c>
      <c r="F361">
        <v>1</v>
      </c>
      <c r="G361">
        <v>4</v>
      </c>
      <c r="H361">
        <v>9</v>
      </c>
      <c r="I361">
        <v>-1</v>
      </c>
      <c r="J361">
        <v>-1</v>
      </c>
      <c r="K361">
        <v>-1</v>
      </c>
      <c r="L361">
        <v>-1</v>
      </c>
      <c r="M361">
        <v>-1</v>
      </c>
      <c r="N361">
        <v>-1</v>
      </c>
      <c r="O361">
        <v>-1</v>
      </c>
      <c r="P361">
        <v>-1</v>
      </c>
      <c r="Q361">
        <v>-1</v>
      </c>
      <c r="R361">
        <v>-1</v>
      </c>
      <c r="S361">
        <v>-1</v>
      </c>
      <c r="T361">
        <v>-1</v>
      </c>
      <c r="U361">
        <v>-1</v>
      </c>
      <c r="V361">
        <v>-1</v>
      </c>
      <c r="W361">
        <v>14</v>
      </c>
      <c r="Y361" t="s">
        <v>43</v>
      </c>
      <c r="Z361" t="s">
        <v>43</v>
      </c>
      <c r="AA361" s="3">
        <f t="shared" si="101"/>
        <v>-1</v>
      </c>
      <c r="AB361" s="3">
        <f t="shared" si="102"/>
        <v>-1</v>
      </c>
      <c r="AC361" s="3">
        <f t="shared" si="103"/>
        <v>-1</v>
      </c>
      <c r="AD361" s="3">
        <f t="shared" si="104"/>
        <v>1</v>
      </c>
      <c r="AE361" s="3">
        <f t="shared" si="105"/>
        <v>1</v>
      </c>
      <c r="AF361" s="3">
        <f t="shared" si="106"/>
        <v>1</v>
      </c>
      <c r="AG361" s="3">
        <f t="shared" si="107"/>
        <v>-1</v>
      </c>
      <c r="AH361" s="3">
        <f t="shared" si="108"/>
        <v>-1</v>
      </c>
      <c r="AI361" s="3">
        <f t="shared" si="109"/>
        <v>-1</v>
      </c>
      <c r="AJ361" s="3">
        <f t="shared" si="110"/>
        <v>-1</v>
      </c>
      <c r="AK361" s="3">
        <f t="shared" si="111"/>
        <v>-1</v>
      </c>
      <c r="AL361" s="3">
        <f t="shared" si="112"/>
        <v>-1</v>
      </c>
      <c r="AM361" s="3">
        <f t="shared" si="113"/>
        <v>-1</v>
      </c>
      <c r="AN361" s="3">
        <f t="shared" si="114"/>
        <v>-1</v>
      </c>
      <c r="AO361" s="3">
        <f t="shared" si="115"/>
        <v>-1</v>
      </c>
      <c r="AP361" s="3">
        <f t="shared" si="116"/>
        <v>-1</v>
      </c>
      <c r="AQ361" s="3">
        <f t="shared" si="117"/>
        <v>-1</v>
      </c>
      <c r="AR361" s="3">
        <f t="shared" si="118"/>
        <v>-1</v>
      </c>
      <c r="AS361" s="3">
        <f t="shared" si="119"/>
        <v>-1</v>
      </c>
      <c r="AT361" s="3">
        <f t="shared" si="120"/>
        <v>-1</v>
      </c>
    </row>
    <row r="362" spans="1:46" ht="12.75">
      <c r="A362" t="s">
        <v>199</v>
      </c>
      <c r="B362" t="s">
        <v>198</v>
      </c>
      <c r="C362">
        <v>-1</v>
      </c>
      <c r="D362">
        <v>-1</v>
      </c>
      <c r="E362">
        <v>-1</v>
      </c>
      <c r="F362">
        <v>-1</v>
      </c>
      <c r="G362">
        <v>-1</v>
      </c>
      <c r="H362">
        <v>1</v>
      </c>
      <c r="I362">
        <v>-1</v>
      </c>
      <c r="J362">
        <v>-1</v>
      </c>
      <c r="K362">
        <v>-1</v>
      </c>
      <c r="L362">
        <v>-1</v>
      </c>
      <c r="M362">
        <v>-1</v>
      </c>
      <c r="N362">
        <v>-1</v>
      </c>
      <c r="O362">
        <v>-1</v>
      </c>
      <c r="P362">
        <v>0</v>
      </c>
      <c r="Q362">
        <v>0</v>
      </c>
      <c r="R362">
        <v>-1</v>
      </c>
      <c r="S362">
        <v>-1</v>
      </c>
      <c r="T362">
        <v>-1</v>
      </c>
      <c r="U362">
        <v>-1</v>
      </c>
      <c r="V362">
        <v>-1</v>
      </c>
      <c r="W362">
        <v>1</v>
      </c>
      <c r="Y362" t="s">
        <v>199</v>
      </c>
      <c r="Z362" t="s">
        <v>198</v>
      </c>
      <c r="AA362" s="3">
        <f t="shared" si="101"/>
        <v>-1</v>
      </c>
      <c r="AB362" s="3">
        <f t="shared" si="102"/>
        <v>-1</v>
      </c>
      <c r="AC362" s="3">
        <f t="shared" si="103"/>
        <v>-1</v>
      </c>
      <c r="AD362" s="3">
        <f t="shared" si="104"/>
        <v>-1</v>
      </c>
      <c r="AE362" s="3">
        <f t="shared" si="105"/>
        <v>-1</v>
      </c>
      <c r="AF362" s="3">
        <f t="shared" si="106"/>
        <v>1</v>
      </c>
      <c r="AG362" s="3">
        <f t="shared" si="107"/>
        <v>-1</v>
      </c>
      <c r="AH362" s="3">
        <f t="shared" si="108"/>
        <v>-1</v>
      </c>
      <c r="AI362" s="3">
        <f t="shared" si="109"/>
        <v>-1</v>
      </c>
      <c r="AJ362" s="3">
        <f t="shared" si="110"/>
        <v>-1</v>
      </c>
      <c r="AK362" s="3">
        <f t="shared" si="111"/>
        <v>-1</v>
      </c>
      <c r="AL362" s="3">
        <f t="shared" si="112"/>
        <v>-1</v>
      </c>
      <c r="AM362" s="3">
        <f t="shared" si="113"/>
        <v>-1</v>
      </c>
      <c r="AN362" s="3">
        <f t="shared" si="114"/>
        <v>0</v>
      </c>
      <c r="AO362" s="3">
        <f t="shared" si="115"/>
        <v>0</v>
      </c>
      <c r="AP362" s="3">
        <f t="shared" si="116"/>
        <v>-1</v>
      </c>
      <c r="AQ362" s="3">
        <f t="shared" si="117"/>
        <v>-1</v>
      </c>
      <c r="AR362" s="3">
        <f t="shared" si="118"/>
        <v>-1</v>
      </c>
      <c r="AS362" s="3">
        <f t="shared" si="119"/>
        <v>-1</v>
      </c>
      <c r="AT362" s="3">
        <f t="shared" si="120"/>
        <v>-1</v>
      </c>
    </row>
    <row r="363" spans="1:46" ht="12.75">
      <c r="A363" t="s">
        <v>199</v>
      </c>
      <c r="B363" t="s">
        <v>53</v>
      </c>
      <c r="C363">
        <v>1</v>
      </c>
      <c r="D363">
        <v>-1</v>
      </c>
      <c r="E363">
        <v>-1</v>
      </c>
      <c r="F363">
        <v>-1</v>
      </c>
      <c r="G363">
        <v>-1</v>
      </c>
      <c r="H363">
        <v>-1</v>
      </c>
      <c r="I363">
        <v>-1</v>
      </c>
      <c r="J363">
        <v>-1</v>
      </c>
      <c r="K363">
        <v>-1</v>
      </c>
      <c r="L363">
        <v>-1</v>
      </c>
      <c r="M363">
        <v>-1</v>
      </c>
      <c r="N363">
        <v>-1</v>
      </c>
      <c r="O363">
        <v>-1</v>
      </c>
      <c r="P363">
        <v>-1</v>
      </c>
      <c r="Q363">
        <v>-1</v>
      </c>
      <c r="R363">
        <v>-1</v>
      </c>
      <c r="S363">
        <v>-1</v>
      </c>
      <c r="T363">
        <v>-1</v>
      </c>
      <c r="U363">
        <v>-1</v>
      </c>
      <c r="V363">
        <v>-1</v>
      </c>
      <c r="W363">
        <v>1</v>
      </c>
      <c r="Y363" t="s">
        <v>199</v>
      </c>
      <c r="Z363" t="s">
        <v>53</v>
      </c>
      <c r="AA363" s="3">
        <f t="shared" si="101"/>
        <v>1</v>
      </c>
      <c r="AB363" s="3">
        <f t="shared" si="102"/>
        <v>-1</v>
      </c>
      <c r="AC363" s="3">
        <f t="shared" si="103"/>
        <v>-1</v>
      </c>
      <c r="AD363" s="3">
        <f t="shared" si="104"/>
        <v>-1</v>
      </c>
      <c r="AE363" s="3">
        <f t="shared" si="105"/>
        <v>-1</v>
      </c>
      <c r="AF363" s="3">
        <f t="shared" si="106"/>
        <v>-1</v>
      </c>
      <c r="AG363" s="3">
        <f t="shared" si="107"/>
        <v>-1</v>
      </c>
      <c r="AH363" s="3">
        <f t="shared" si="108"/>
        <v>-1</v>
      </c>
      <c r="AI363" s="3">
        <f t="shared" si="109"/>
        <v>-1</v>
      </c>
      <c r="AJ363" s="3">
        <f t="shared" si="110"/>
        <v>-1</v>
      </c>
      <c r="AK363" s="3">
        <f t="shared" si="111"/>
        <v>-1</v>
      </c>
      <c r="AL363" s="3">
        <f t="shared" si="112"/>
        <v>-1</v>
      </c>
      <c r="AM363" s="3">
        <f t="shared" si="113"/>
        <v>-1</v>
      </c>
      <c r="AN363" s="3">
        <f t="shared" si="114"/>
        <v>-1</v>
      </c>
      <c r="AO363" s="3">
        <f t="shared" si="115"/>
        <v>-1</v>
      </c>
      <c r="AP363" s="3">
        <f t="shared" si="116"/>
        <v>-1</v>
      </c>
      <c r="AQ363" s="3">
        <f t="shared" si="117"/>
        <v>-1</v>
      </c>
      <c r="AR363" s="3">
        <f t="shared" si="118"/>
        <v>-1</v>
      </c>
      <c r="AS363" s="3">
        <f t="shared" si="119"/>
        <v>-1</v>
      </c>
      <c r="AT363" s="3">
        <f t="shared" si="120"/>
        <v>-1</v>
      </c>
    </row>
    <row r="364" spans="1:46" ht="12.75">
      <c r="A364" t="s">
        <v>199</v>
      </c>
      <c r="B364" t="s">
        <v>199</v>
      </c>
      <c r="C364">
        <v>8</v>
      </c>
      <c r="D364">
        <v>4</v>
      </c>
      <c r="E364">
        <v>3</v>
      </c>
      <c r="F364">
        <v>7</v>
      </c>
      <c r="G364">
        <v>7</v>
      </c>
      <c r="H364">
        <v>6</v>
      </c>
      <c r="I364">
        <v>10</v>
      </c>
      <c r="J364">
        <v>6</v>
      </c>
      <c r="K364">
        <v>14</v>
      </c>
      <c r="L364">
        <v>12</v>
      </c>
      <c r="M364">
        <v>11</v>
      </c>
      <c r="N364">
        <v>4</v>
      </c>
      <c r="O364">
        <v>2</v>
      </c>
      <c r="P364">
        <v>3</v>
      </c>
      <c r="Q364">
        <v>3</v>
      </c>
      <c r="R364">
        <v>2</v>
      </c>
      <c r="S364">
        <v>2</v>
      </c>
      <c r="T364">
        <v>1</v>
      </c>
      <c r="U364">
        <v>2</v>
      </c>
      <c r="V364">
        <v>4</v>
      </c>
      <c r="W364">
        <v>111</v>
      </c>
      <c r="Y364" t="s">
        <v>199</v>
      </c>
      <c r="Z364" t="s">
        <v>199</v>
      </c>
      <c r="AA364" s="3">
        <f t="shared" si="101"/>
        <v>1</v>
      </c>
      <c r="AB364" s="3">
        <f t="shared" si="102"/>
        <v>1</v>
      </c>
      <c r="AC364" s="3">
        <f t="shared" si="103"/>
        <v>1</v>
      </c>
      <c r="AD364" s="3">
        <f t="shared" si="104"/>
        <v>1</v>
      </c>
      <c r="AE364" s="3">
        <f t="shared" si="105"/>
        <v>1</v>
      </c>
      <c r="AF364" s="3">
        <f t="shared" si="106"/>
        <v>1</v>
      </c>
      <c r="AG364" s="3">
        <f t="shared" si="107"/>
        <v>1</v>
      </c>
      <c r="AH364" s="3">
        <f t="shared" si="108"/>
        <v>1</v>
      </c>
      <c r="AI364" s="3">
        <f t="shared" si="109"/>
        <v>1</v>
      </c>
      <c r="AJ364" s="3">
        <f t="shared" si="110"/>
        <v>1</v>
      </c>
      <c r="AK364" s="3">
        <f t="shared" si="111"/>
        <v>1</v>
      </c>
      <c r="AL364" s="3">
        <f t="shared" si="112"/>
        <v>1</v>
      </c>
      <c r="AM364" s="3">
        <f t="shared" si="113"/>
        <v>1</v>
      </c>
      <c r="AN364" s="3">
        <f t="shared" si="114"/>
        <v>1</v>
      </c>
      <c r="AO364" s="3">
        <f t="shared" si="115"/>
        <v>1</v>
      </c>
      <c r="AP364" s="3">
        <f t="shared" si="116"/>
        <v>1</v>
      </c>
      <c r="AQ364" s="3">
        <f t="shared" si="117"/>
        <v>1</v>
      </c>
      <c r="AR364" s="3">
        <f t="shared" si="118"/>
        <v>1</v>
      </c>
      <c r="AS364" s="3">
        <f t="shared" si="119"/>
        <v>1</v>
      </c>
      <c r="AT364" s="3">
        <f t="shared" si="120"/>
        <v>1</v>
      </c>
    </row>
    <row r="365" spans="1:46" ht="12.75">
      <c r="A365" t="s">
        <v>199</v>
      </c>
      <c r="B365" t="s">
        <v>74</v>
      </c>
      <c r="C365">
        <v>3</v>
      </c>
      <c r="D365">
        <v>-1</v>
      </c>
      <c r="E365">
        <v>2</v>
      </c>
      <c r="F365">
        <v>-1</v>
      </c>
      <c r="G365">
        <v>-1</v>
      </c>
      <c r="H365">
        <v>-1</v>
      </c>
      <c r="I365">
        <v>-1</v>
      </c>
      <c r="J365">
        <v>-1</v>
      </c>
      <c r="K365">
        <v>1</v>
      </c>
      <c r="L365">
        <v>-1</v>
      </c>
      <c r="M365">
        <v>-1</v>
      </c>
      <c r="N365">
        <v>-1</v>
      </c>
      <c r="O365">
        <v>-1</v>
      </c>
      <c r="P365">
        <v>0</v>
      </c>
      <c r="Q365">
        <v>0</v>
      </c>
      <c r="R365">
        <v>0</v>
      </c>
      <c r="S365">
        <v>-1</v>
      </c>
      <c r="T365">
        <v>0</v>
      </c>
      <c r="U365">
        <v>0</v>
      </c>
      <c r="V365">
        <v>-1</v>
      </c>
      <c r="W365">
        <v>6</v>
      </c>
      <c r="Y365" t="s">
        <v>199</v>
      </c>
      <c r="Z365" t="s">
        <v>74</v>
      </c>
      <c r="AA365" s="3">
        <f t="shared" si="101"/>
        <v>1</v>
      </c>
      <c r="AB365" s="3">
        <f t="shared" si="102"/>
        <v>-1</v>
      </c>
      <c r="AC365" s="3">
        <f t="shared" si="103"/>
        <v>1</v>
      </c>
      <c r="AD365" s="3">
        <f t="shared" si="104"/>
        <v>-1</v>
      </c>
      <c r="AE365" s="3">
        <f t="shared" si="105"/>
        <v>-1</v>
      </c>
      <c r="AF365" s="3">
        <f t="shared" si="106"/>
        <v>-1</v>
      </c>
      <c r="AG365" s="3">
        <f t="shared" si="107"/>
        <v>-1</v>
      </c>
      <c r="AH365" s="3">
        <f t="shared" si="108"/>
        <v>-1</v>
      </c>
      <c r="AI365" s="3">
        <f t="shared" si="109"/>
        <v>1</v>
      </c>
      <c r="AJ365" s="3">
        <f t="shared" si="110"/>
        <v>-1</v>
      </c>
      <c r="AK365" s="3">
        <f t="shared" si="111"/>
        <v>-1</v>
      </c>
      <c r="AL365" s="3">
        <f t="shared" si="112"/>
        <v>-1</v>
      </c>
      <c r="AM365" s="3">
        <f t="shared" si="113"/>
        <v>-1</v>
      </c>
      <c r="AN365" s="3">
        <f t="shared" si="114"/>
        <v>0</v>
      </c>
      <c r="AO365" s="3">
        <f t="shared" si="115"/>
        <v>0</v>
      </c>
      <c r="AP365" s="3">
        <f t="shared" si="116"/>
        <v>0</v>
      </c>
      <c r="AQ365" s="3">
        <f t="shared" si="117"/>
        <v>-1</v>
      </c>
      <c r="AR365" s="3">
        <f t="shared" si="118"/>
        <v>0</v>
      </c>
      <c r="AS365" s="3">
        <f t="shared" si="119"/>
        <v>0</v>
      </c>
      <c r="AT365" s="3">
        <f t="shared" si="120"/>
        <v>-1</v>
      </c>
    </row>
    <row r="366" spans="1:46" ht="12.75">
      <c r="A366" t="s">
        <v>199</v>
      </c>
      <c r="B366" t="s">
        <v>214</v>
      </c>
      <c r="C366">
        <v>-1</v>
      </c>
      <c r="D366">
        <v>-1</v>
      </c>
      <c r="E366">
        <v>-1</v>
      </c>
      <c r="F366">
        <v>0</v>
      </c>
      <c r="G366">
        <v>-1</v>
      </c>
      <c r="H366">
        <v>0</v>
      </c>
      <c r="I366">
        <v>1</v>
      </c>
      <c r="J366">
        <v>-1</v>
      </c>
      <c r="K366">
        <v>1</v>
      </c>
      <c r="L366">
        <v>2</v>
      </c>
      <c r="M366">
        <v>1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5</v>
      </c>
      <c r="Y366" t="s">
        <v>199</v>
      </c>
      <c r="Z366" t="s">
        <v>214</v>
      </c>
      <c r="AA366" s="3">
        <f t="shared" si="101"/>
        <v>-1</v>
      </c>
      <c r="AB366" s="3">
        <f t="shared" si="102"/>
        <v>-1</v>
      </c>
      <c r="AC366" s="3">
        <f t="shared" si="103"/>
        <v>-1</v>
      </c>
      <c r="AD366" s="3">
        <f t="shared" si="104"/>
        <v>0</v>
      </c>
      <c r="AE366" s="3">
        <f t="shared" si="105"/>
        <v>-1</v>
      </c>
      <c r="AF366" s="3">
        <f t="shared" si="106"/>
        <v>0</v>
      </c>
      <c r="AG366" s="3">
        <f t="shared" si="107"/>
        <v>1</v>
      </c>
      <c r="AH366" s="3">
        <f t="shared" si="108"/>
        <v>-1</v>
      </c>
      <c r="AI366" s="3">
        <f t="shared" si="109"/>
        <v>1</v>
      </c>
      <c r="AJ366" s="3">
        <f t="shared" si="110"/>
        <v>1</v>
      </c>
      <c r="AK366" s="3">
        <f t="shared" si="111"/>
        <v>1</v>
      </c>
      <c r="AL366" s="3">
        <f t="shared" si="112"/>
        <v>0</v>
      </c>
      <c r="AM366" s="3">
        <f t="shared" si="113"/>
        <v>0</v>
      </c>
      <c r="AN366" s="3">
        <f t="shared" si="114"/>
        <v>0</v>
      </c>
      <c r="AO366" s="3">
        <f t="shared" si="115"/>
        <v>0</v>
      </c>
      <c r="AP366" s="3">
        <f t="shared" si="116"/>
        <v>0</v>
      </c>
      <c r="AQ366" s="3">
        <f t="shared" si="117"/>
        <v>0</v>
      </c>
      <c r="AR366" s="3">
        <f t="shared" si="118"/>
        <v>0</v>
      </c>
      <c r="AS366" s="3">
        <f t="shared" si="119"/>
        <v>0</v>
      </c>
      <c r="AT366" s="3">
        <f t="shared" si="120"/>
        <v>0</v>
      </c>
    </row>
    <row r="367" spans="1:46" ht="12.75">
      <c r="A367" t="s">
        <v>199</v>
      </c>
      <c r="B367" t="s">
        <v>256</v>
      </c>
      <c r="C367">
        <v>4</v>
      </c>
      <c r="D367">
        <v>1</v>
      </c>
      <c r="E367">
        <v>1</v>
      </c>
      <c r="F367">
        <v>2</v>
      </c>
      <c r="G367">
        <v>3</v>
      </c>
      <c r="H367">
        <v>4</v>
      </c>
      <c r="I367">
        <v>1</v>
      </c>
      <c r="J367">
        <v>2</v>
      </c>
      <c r="K367">
        <v>4</v>
      </c>
      <c r="L367">
        <v>3</v>
      </c>
      <c r="M367">
        <v>5</v>
      </c>
      <c r="N367">
        <v>2</v>
      </c>
      <c r="O367">
        <v>-1</v>
      </c>
      <c r="P367">
        <v>2</v>
      </c>
      <c r="Q367">
        <v>2</v>
      </c>
      <c r="R367">
        <v>1</v>
      </c>
      <c r="S367">
        <v>1</v>
      </c>
      <c r="T367">
        <v>1</v>
      </c>
      <c r="U367">
        <v>1</v>
      </c>
      <c r="V367">
        <v>2</v>
      </c>
      <c r="W367">
        <v>42</v>
      </c>
      <c r="Y367" t="s">
        <v>199</v>
      </c>
      <c r="Z367" t="s">
        <v>256</v>
      </c>
      <c r="AA367" s="3">
        <f t="shared" si="101"/>
        <v>1</v>
      </c>
      <c r="AB367" s="3">
        <f t="shared" si="102"/>
        <v>1</v>
      </c>
      <c r="AC367" s="3">
        <f t="shared" si="103"/>
        <v>1</v>
      </c>
      <c r="AD367" s="3">
        <f t="shared" si="104"/>
        <v>1</v>
      </c>
      <c r="AE367" s="3">
        <f t="shared" si="105"/>
        <v>1</v>
      </c>
      <c r="AF367" s="3">
        <f t="shared" si="106"/>
        <v>1</v>
      </c>
      <c r="AG367" s="3">
        <f t="shared" si="107"/>
        <v>1</v>
      </c>
      <c r="AH367" s="3">
        <f t="shared" si="108"/>
        <v>1</v>
      </c>
      <c r="AI367" s="3">
        <f t="shared" si="109"/>
        <v>1</v>
      </c>
      <c r="AJ367" s="3">
        <f t="shared" si="110"/>
        <v>1</v>
      </c>
      <c r="AK367" s="3">
        <f t="shared" si="111"/>
        <v>1</v>
      </c>
      <c r="AL367" s="3">
        <f t="shared" si="112"/>
        <v>1</v>
      </c>
      <c r="AM367" s="3">
        <f t="shared" si="113"/>
        <v>-1</v>
      </c>
      <c r="AN367" s="3">
        <f t="shared" si="114"/>
        <v>1</v>
      </c>
      <c r="AO367" s="3">
        <f t="shared" si="115"/>
        <v>1</v>
      </c>
      <c r="AP367" s="3">
        <f t="shared" si="116"/>
        <v>1</v>
      </c>
      <c r="AQ367" s="3">
        <f t="shared" si="117"/>
        <v>1</v>
      </c>
      <c r="AR367" s="3">
        <f t="shared" si="118"/>
        <v>1</v>
      </c>
      <c r="AS367" s="3">
        <f t="shared" si="119"/>
        <v>1</v>
      </c>
      <c r="AT367" s="3">
        <f t="shared" si="120"/>
        <v>1</v>
      </c>
    </row>
    <row r="368" spans="1:46" ht="12.75">
      <c r="A368" t="s">
        <v>202</v>
      </c>
      <c r="B368" t="s">
        <v>236</v>
      </c>
      <c r="C368">
        <v>0</v>
      </c>
      <c r="D368">
        <v>-1</v>
      </c>
      <c r="E368">
        <v>0</v>
      </c>
      <c r="F368">
        <v>-1</v>
      </c>
      <c r="G368">
        <v>0</v>
      </c>
      <c r="H368">
        <v>-1</v>
      </c>
      <c r="I368">
        <v>0</v>
      </c>
      <c r="J368">
        <v>1</v>
      </c>
      <c r="K368">
        <v>-1</v>
      </c>
      <c r="L368">
        <v>1</v>
      </c>
      <c r="M368">
        <v>-1</v>
      </c>
      <c r="N368">
        <v>-1</v>
      </c>
      <c r="O368">
        <v>0</v>
      </c>
      <c r="P368">
        <v>0</v>
      </c>
      <c r="Q368">
        <v>0</v>
      </c>
      <c r="R368">
        <v>-1</v>
      </c>
      <c r="S368">
        <v>0</v>
      </c>
      <c r="T368">
        <v>-1</v>
      </c>
      <c r="U368">
        <v>-1</v>
      </c>
      <c r="V368">
        <v>0</v>
      </c>
      <c r="W368">
        <v>2</v>
      </c>
      <c r="Y368" t="s">
        <v>202</v>
      </c>
      <c r="Z368" t="s">
        <v>236</v>
      </c>
      <c r="AA368" s="3">
        <f t="shared" si="101"/>
        <v>0</v>
      </c>
      <c r="AB368" s="3">
        <f t="shared" si="102"/>
        <v>-1</v>
      </c>
      <c r="AC368" s="3">
        <f t="shared" si="103"/>
        <v>0</v>
      </c>
      <c r="AD368" s="3">
        <f t="shared" si="104"/>
        <v>-1</v>
      </c>
      <c r="AE368" s="3">
        <f t="shared" si="105"/>
        <v>0</v>
      </c>
      <c r="AF368" s="3">
        <f t="shared" si="106"/>
        <v>-1</v>
      </c>
      <c r="AG368" s="3">
        <f t="shared" si="107"/>
        <v>0</v>
      </c>
      <c r="AH368" s="3">
        <f t="shared" si="108"/>
        <v>1</v>
      </c>
      <c r="AI368" s="3">
        <f t="shared" si="109"/>
        <v>-1</v>
      </c>
      <c r="AJ368" s="3">
        <f t="shared" si="110"/>
        <v>1</v>
      </c>
      <c r="AK368" s="3">
        <f t="shared" si="111"/>
        <v>-1</v>
      </c>
      <c r="AL368" s="3">
        <f t="shared" si="112"/>
        <v>-1</v>
      </c>
      <c r="AM368" s="3">
        <f t="shared" si="113"/>
        <v>0</v>
      </c>
      <c r="AN368" s="3">
        <f t="shared" si="114"/>
        <v>0</v>
      </c>
      <c r="AO368" s="3">
        <f t="shared" si="115"/>
        <v>0</v>
      </c>
      <c r="AP368" s="3">
        <f t="shared" si="116"/>
        <v>-1</v>
      </c>
      <c r="AQ368" s="3">
        <f t="shared" si="117"/>
        <v>0</v>
      </c>
      <c r="AR368" s="3">
        <f t="shared" si="118"/>
        <v>-1</v>
      </c>
      <c r="AS368" s="3">
        <f t="shared" si="119"/>
        <v>-1</v>
      </c>
      <c r="AT368" s="3">
        <f t="shared" si="120"/>
        <v>0</v>
      </c>
    </row>
    <row r="369" spans="1:46" ht="12.75">
      <c r="A369" t="s">
        <v>257</v>
      </c>
      <c r="B369" t="s">
        <v>174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1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1</v>
      </c>
      <c r="Y369" t="s">
        <v>257</v>
      </c>
      <c r="Z369" t="s">
        <v>174</v>
      </c>
      <c r="AA369" s="3">
        <f t="shared" si="101"/>
        <v>0</v>
      </c>
      <c r="AB369" s="3">
        <f t="shared" si="102"/>
        <v>0</v>
      </c>
      <c r="AC369" s="3">
        <f t="shared" si="103"/>
        <v>0</v>
      </c>
      <c r="AD369" s="3">
        <f t="shared" si="104"/>
        <v>0</v>
      </c>
      <c r="AE369" s="3">
        <f t="shared" si="105"/>
        <v>0</v>
      </c>
      <c r="AF369" s="3">
        <f t="shared" si="106"/>
        <v>0</v>
      </c>
      <c r="AG369" s="3">
        <f t="shared" si="107"/>
        <v>0</v>
      </c>
      <c r="AH369" s="3">
        <f t="shared" si="108"/>
        <v>0</v>
      </c>
      <c r="AI369" s="3">
        <f t="shared" si="109"/>
        <v>0</v>
      </c>
      <c r="AJ369" s="3">
        <f t="shared" si="110"/>
        <v>1</v>
      </c>
      <c r="AK369" s="3">
        <f t="shared" si="111"/>
        <v>0</v>
      </c>
      <c r="AL369" s="3">
        <f t="shared" si="112"/>
        <v>0</v>
      </c>
      <c r="AM369" s="3">
        <f t="shared" si="113"/>
        <v>0</v>
      </c>
      <c r="AN369" s="3">
        <f t="shared" si="114"/>
        <v>0</v>
      </c>
      <c r="AO369" s="3">
        <f t="shared" si="115"/>
        <v>0</v>
      </c>
      <c r="AP369" s="3">
        <f t="shared" si="116"/>
        <v>0</v>
      </c>
      <c r="AQ369" s="3">
        <f t="shared" si="117"/>
        <v>0</v>
      </c>
      <c r="AR369" s="3">
        <f t="shared" si="118"/>
        <v>0</v>
      </c>
      <c r="AS369" s="3">
        <f t="shared" si="119"/>
        <v>0</v>
      </c>
      <c r="AT369" s="3">
        <f t="shared" si="120"/>
        <v>0</v>
      </c>
    </row>
    <row r="370" spans="1:46" ht="12.75">
      <c r="A370" t="s">
        <v>258</v>
      </c>
      <c r="B370" t="s">
        <v>258</v>
      </c>
      <c r="C370">
        <v>-1</v>
      </c>
      <c r="D370">
        <v>-1</v>
      </c>
      <c r="E370">
        <v>-1</v>
      </c>
      <c r="F370">
        <v>-1</v>
      </c>
      <c r="G370">
        <v>1</v>
      </c>
      <c r="H370">
        <v>-1</v>
      </c>
      <c r="I370">
        <v>-1</v>
      </c>
      <c r="J370">
        <v>-1</v>
      </c>
      <c r="K370">
        <v>-1</v>
      </c>
      <c r="L370">
        <v>-1</v>
      </c>
      <c r="M370">
        <v>-1</v>
      </c>
      <c r="N370">
        <v>-1</v>
      </c>
      <c r="O370">
        <v>-1</v>
      </c>
      <c r="P370">
        <v>-1</v>
      </c>
      <c r="Q370">
        <v>-1</v>
      </c>
      <c r="R370">
        <v>-1</v>
      </c>
      <c r="S370">
        <v>-1</v>
      </c>
      <c r="T370">
        <v>-1</v>
      </c>
      <c r="U370">
        <v>-1</v>
      </c>
      <c r="V370">
        <v>-1</v>
      </c>
      <c r="W370">
        <v>1</v>
      </c>
      <c r="Y370" t="s">
        <v>258</v>
      </c>
      <c r="Z370" t="s">
        <v>258</v>
      </c>
      <c r="AA370" s="3">
        <f t="shared" si="101"/>
        <v>-1</v>
      </c>
      <c r="AB370" s="3">
        <f t="shared" si="102"/>
        <v>-1</v>
      </c>
      <c r="AC370" s="3">
        <f t="shared" si="103"/>
        <v>-1</v>
      </c>
      <c r="AD370" s="3">
        <f t="shared" si="104"/>
        <v>-1</v>
      </c>
      <c r="AE370" s="3">
        <f t="shared" si="105"/>
        <v>1</v>
      </c>
      <c r="AF370" s="3">
        <f t="shared" si="106"/>
        <v>-1</v>
      </c>
      <c r="AG370" s="3">
        <f t="shared" si="107"/>
        <v>-1</v>
      </c>
      <c r="AH370" s="3">
        <f t="shared" si="108"/>
        <v>-1</v>
      </c>
      <c r="AI370" s="3">
        <f t="shared" si="109"/>
        <v>-1</v>
      </c>
      <c r="AJ370" s="3">
        <f t="shared" si="110"/>
        <v>-1</v>
      </c>
      <c r="AK370" s="3">
        <f t="shared" si="111"/>
        <v>-1</v>
      </c>
      <c r="AL370" s="3">
        <f t="shared" si="112"/>
        <v>-1</v>
      </c>
      <c r="AM370" s="3">
        <f t="shared" si="113"/>
        <v>-1</v>
      </c>
      <c r="AN370" s="3">
        <f t="shared" si="114"/>
        <v>-1</v>
      </c>
      <c r="AO370" s="3">
        <f t="shared" si="115"/>
        <v>-1</v>
      </c>
      <c r="AP370" s="3">
        <f t="shared" si="116"/>
        <v>-1</v>
      </c>
      <c r="AQ370" s="3">
        <f t="shared" si="117"/>
        <v>-1</v>
      </c>
      <c r="AR370" s="3">
        <f t="shared" si="118"/>
        <v>-1</v>
      </c>
      <c r="AS370" s="3">
        <f t="shared" si="119"/>
        <v>-1</v>
      </c>
      <c r="AT370" s="3">
        <f t="shared" si="120"/>
        <v>-1</v>
      </c>
    </row>
    <row r="371" spans="1:46" ht="12.75">
      <c r="A371" t="s">
        <v>258</v>
      </c>
      <c r="B371" t="s">
        <v>73</v>
      </c>
      <c r="C371">
        <v>-1</v>
      </c>
      <c r="D371">
        <v>-1</v>
      </c>
      <c r="E371">
        <v>-1</v>
      </c>
      <c r="F371">
        <v>-1</v>
      </c>
      <c r="G371">
        <v>-1</v>
      </c>
      <c r="H371">
        <v>-1</v>
      </c>
      <c r="I371">
        <v>-1</v>
      </c>
      <c r="J371">
        <v>1</v>
      </c>
      <c r="K371">
        <v>1</v>
      </c>
      <c r="L371">
        <v>1</v>
      </c>
      <c r="M371">
        <v>-1</v>
      </c>
      <c r="N371">
        <v>1</v>
      </c>
      <c r="O371">
        <v>-1</v>
      </c>
      <c r="P371">
        <v>-1</v>
      </c>
      <c r="Q371">
        <v>-1</v>
      </c>
      <c r="R371">
        <v>1</v>
      </c>
      <c r="S371">
        <v>1</v>
      </c>
      <c r="T371">
        <v>1</v>
      </c>
      <c r="U371">
        <v>-1</v>
      </c>
      <c r="V371">
        <v>-1</v>
      </c>
      <c r="W371">
        <v>7</v>
      </c>
      <c r="Y371" t="s">
        <v>258</v>
      </c>
      <c r="Z371" t="s">
        <v>73</v>
      </c>
      <c r="AA371" s="3">
        <f t="shared" si="101"/>
        <v>-1</v>
      </c>
      <c r="AB371" s="3">
        <f t="shared" si="102"/>
        <v>-1</v>
      </c>
      <c r="AC371" s="3">
        <f t="shared" si="103"/>
        <v>-1</v>
      </c>
      <c r="AD371" s="3">
        <f t="shared" si="104"/>
        <v>-1</v>
      </c>
      <c r="AE371" s="3">
        <f t="shared" si="105"/>
        <v>-1</v>
      </c>
      <c r="AF371" s="3">
        <f t="shared" si="106"/>
        <v>-1</v>
      </c>
      <c r="AG371" s="3">
        <f t="shared" si="107"/>
        <v>-1</v>
      </c>
      <c r="AH371" s="3">
        <f t="shared" si="108"/>
        <v>1</v>
      </c>
      <c r="AI371" s="3">
        <f t="shared" si="109"/>
        <v>1</v>
      </c>
      <c r="AJ371" s="3">
        <f t="shared" si="110"/>
        <v>1</v>
      </c>
      <c r="AK371" s="3">
        <f t="shared" si="111"/>
        <v>-1</v>
      </c>
      <c r="AL371" s="3">
        <f t="shared" si="112"/>
        <v>1</v>
      </c>
      <c r="AM371" s="3">
        <f t="shared" si="113"/>
        <v>-1</v>
      </c>
      <c r="AN371" s="3">
        <f t="shared" si="114"/>
        <v>-1</v>
      </c>
      <c r="AO371" s="3">
        <f t="shared" si="115"/>
        <v>-1</v>
      </c>
      <c r="AP371" s="3">
        <f t="shared" si="116"/>
        <v>1</v>
      </c>
      <c r="AQ371" s="3">
        <f t="shared" si="117"/>
        <v>1</v>
      </c>
      <c r="AR371" s="3">
        <f t="shared" si="118"/>
        <v>1</v>
      </c>
      <c r="AS371" s="3">
        <f t="shared" si="119"/>
        <v>-1</v>
      </c>
      <c r="AT371" s="3">
        <f t="shared" si="120"/>
        <v>-1</v>
      </c>
    </row>
    <row r="372" spans="1:46" ht="12.75">
      <c r="A372" t="s">
        <v>258</v>
      </c>
      <c r="B372" t="s">
        <v>259</v>
      </c>
      <c r="C372">
        <v>-1</v>
      </c>
      <c r="D372">
        <v>-1</v>
      </c>
      <c r="E372">
        <v>-1</v>
      </c>
      <c r="F372">
        <v>-1</v>
      </c>
      <c r="G372">
        <v>-1</v>
      </c>
      <c r="H372">
        <v>-1</v>
      </c>
      <c r="I372">
        <v>-1</v>
      </c>
      <c r="J372">
        <v>-1</v>
      </c>
      <c r="K372">
        <v>-1</v>
      </c>
      <c r="L372">
        <v>-1</v>
      </c>
      <c r="M372">
        <v>1</v>
      </c>
      <c r="N372">
        <v>-1</v>
      </c>
      <c r="O372">
        <v>1</v>
      </c>
      <c r="P372">
        <v>0</v>
      </c>
      <c r="Q372">
        <v>0</v>
      </c>
      <c r="R372">
        <v>-1</v>
      </c>
      <c r="S372">
        <v>-1</v>
      </c>
      <c r="T372">
        <v>-1</v>
      </c>
      <c r="U372">
        <v>1</v>
      </c>
      <c r="V372">
        <v>1</v>
      </c>
      <c r="W372">
        <v>4</v>
      </c>
      <c r="Y372" t="s">
        <v>258</v>
      </c>
      <c r="Z372" t="s">
        <v>259</v>
      </c>
      <c r="AA372" s="3">
        <f t="shared" si="101"/>
        <v>-1</v>
      </c>
      <c r="AB372" s="3">
        <f t="shared" si="102"/>
        <v>-1</v>
      </c>
      <c r="AC372" s="3">
        <f t="shared" si="103"/>
        <v>-1</v>
      </c>
      <c r="AD372" s="3">
        <f t="shared" si="104"/>
        <v>-1</v>
      </c>
      <c r="AE372" s="3">
        <f t="shared" si="105"/>
        <v>-1</v>
      </c>
      <c r="AF372" s="3">
        <f t="shared" si="106"/>
        <v>-1</v>
      </c>
      <c r="AG372" s="3">
        <f t="shared" si="107"/>
        <v>-1</v>
      </c>
      <c r="AH372" s="3">
        <f t="shared" si="108"/>
        <v>-1</v>
      </c>
      <c r="AI372" s="3">
        <f t="shared" si="109"/>
        <v>-1</v>
      </c>
      <c r="AJ372" s="3">
        <f t="shared" si="110"/>
        <v>-1</v>
      </c>
      <c r="AK372" s="3">
        <f t="shared" si="111"/>
        <v>1</v>
      </c>
      <c r="AL372" s="3">
        <f t="shared" si="112"/>
        <v>-1</v>
      </c>
      <c r="AM372" s="3">
        <f t="shared" si="113"/>
        <v>1</v>
      </c>
      <c r="AN372" s="3">
        <f t="shared" si="114"/>
        <v>0</v>
      </c>
      <c r="AO372" s="3">
        <f t="shared" si="115"/>
        <v>0</v>
      </c>
      <c r="AP372" s="3">
        <f t="shared" si="116"/>
        <v>-1</v>
      </c>
      <c r="AQ372" s="3">
        <f t="shared" si="117"/>
        <v>-1</v>
      </c>
      <c r="AR372" s="3">
        <f t="shared" si="118"/>
        <v>-1</v>
      </c>
      <c r="AS372" s="3">
        <f t="shared" si="119"/>
        <v>1</v>
      </c>
      <c r="AT372" s="3">
        <f t="shared" si="120"/>
        <v>1</v>
      </c>
    </row>
    <row r="373" spans="1:46" ht="12.75">
      <c r="A373" t="s">
        <v>260</v>
      </c>
      <c r="B373" t="s">
        <v>260</v>
      </c>
      <c r="C373">
        <v>3</v>
      </c>
      <c r="D373">
        <v>0</v>
      </c>
      <c r="E373">
        <v>2</v>
      </c>
      <c r="F373">
        <v>0</v>
      </c>
      <c r="G373">
        <v>30</v>
      </c>
      <c r="H373">
        <v>27</v>
      </c>
      <c r="I373">
        <v>3</v>
      </c>
      <c r="J373">
        <v>6</v>
      </c>
      <c r="K373">
        <v>13</v>
      </c>
      <c r="L373">
        <v>10</v>
      </c>
      <c r="M373">
        <v>4</v>
      </c>
      <c r="N373">
        <v>7</v>
      </c>
      <c r="O373">
        <v>2</v>
      </c>
      <c r="P373">
        <v>2</v>
      </c>
      <c r="Q373">
        <v>2</v>
      </c>
      <c r="R373">
        <v>4</v>
      </c>
      <c r="S373">
        <v>5</v>
      </c>
      <c r="T373">
        <v>2</v>
      </c>
      <c r="U373">
        <v>2</v>
      </c>
      <c r="V373">
        <v>3</v>
      </c>
      <c r="W373">
        <v>127</v>
      </c>
      <c r="Y373" t="s">
        <v>260</v>
      </c>
      <c r="Z373" t="s">
        <v>260</v>
      </c>
      <c r="AA373" s="3">
        <f t="shared" si="101"/>
        <v>1</v>
      </c>
      <c r="AB373" s="3">
        <f t="shared" si="102"/>
        <v>0</v>
      </c>
      <c r="AC373" s="3">
        <f t="shared" si="103"/>
        <v>1</v>
      </c>
      <c r="AD373" s="3">
        <f t="shared" si="104"/>
        <v>0</v>
      </c>
      <c r="AE373" s="3">
        <f t="shared" si="105"/>
        <v>1</v>
      </c>
      <c r="AF373" s="3">
        <f t="shared" si="106"/>
        <v>1</v>
      </c>
      <c r="AG373" s="3">
        <f t="shared" si="107"/>
        <v>1</v>
      </c>
      <c r="AH373" s="3">
        <f t="shared" si="108"/>
        <v>1</v>
      </c>
      <c r="AI373" s="3">
        <f t="shared" si="109"/>
        <v>1</v>
      </c>
      <c r="AJ373" s="3">
        <f t="shared" si="110"/>
        <v>1</v>
      </c>
      <c r="AK373" s="3">
        <f t="shared" si="111"/>
        <v>1</v>
      </c>
      <c r="AL373" s="3">
        <f t="shared" si="112"/>
        <v>1</v>
      </c>
      <c r="AM373" s="3">
        <f t="shared" si="113"/>
        <v>1</v>
      </c>
      <c r="AN373" s="3">
        <f t="shared" si="114"/>
        <v>1</v>
      </c>
      <c r="AO373" s="3">
        <f t="shared" si="115"/>
        <v>1</v>
      </c>
      <c r="AP373" s="3">
        <f t="shared" si="116"/>
        <v>1</v>
      </c>
      <c r="AQ373" s="3">
        <f t="shared" si="117"/>
        <v>1</v>
      </c>
      <c r="AR373" s="3">
        <f t="shared" si="118"/>
        <v>1</v>
      </c>
      <c r="AS373" s="3">
        <f t="shared" si="119"/>
        <v>1</v>
      </c>
      <c r="AT373" s="3">
        <f t="shared" si="120"/>
        <v>1</v>
      </c>
    </row>
    <row r="374" spans="1:46" ht="12.75">
      <c r="A374" t="s">
        <v>260</v>
      </c>
      <c r="B374" t="s">
        <v>261</v>
      </c>
      <c r="C374">
        <v>0</v>
      </c>
      <c r="D374">
        <v>0</v>
      </c>
      <c r="E374">
        <v>1</v>
      </c>
      <c r="F374">
        <v>0</v>
      </c>
      <c r="G374">
        <v>12</v>
      </c>
      <c r="H374">
        <v>10</v>
      </c>
      <c r="I374">
        <v>1</v>
      </c>
      <c r="J374">
        <v>3</v>
      </c>
      <c r="K374">
        <v>3</v>
      </c>
      <c r="L374">
        <v>1</v>
      </c>
      <c r="M374">
        <v>1</v>
      </c>
      <c r="N374">
        <v>2</v>
      </c>
      <c r="O374">
        <v>1</v>
      </c>
      <c r="P374">
        <v>1</v>
      </c>
      <c r="Q374">
        <v>1</v>
      </c>
      <c r="R374">
        <v>2</v>
      </c>
      <c r="S374">
        <v>1</v>
      </c>
      <c r="T374">
        <v>1</v>
      </c>
      <c r="U374">
        <v>1</v>
      </c>
      <c r="V374">
        <v>2</v>
      </c>
      <c r="W374">
        <v>44</v>
      </c>
      <c r="Y374" t="s">
        <v>260</v>
      </c>
      <c r="Z374" t="s">
        <v>261</v>
      </c>
      <c r="AA374" s="3">
        <f t="shared" si="101"/>
        <v>0</v>
      </c>
      <c r="AB374" s="3">
        <f t="shared" si="102"/>
        <v>0</v>
      </c>
      <c r="AC374" s="3">
        <f t="shared" si="103"/>
        <v>1</v>
      </c>
      <c r="AD374" s="3">
        <f t="shared" si="104"/>
        <v>0</v>
      </c>
      <c r="AE374" s="3">
        <f t="shared" si="105"/>
        <v>1</v>
      </c>
      <c r="AF374" s="3">
        <f t="shared" si="106"/>
        <v>1</v>
      </c>
      <c r="AG374" s="3">
        <f t="shared" si="107"/>
        <v>1</v>
      </c>
      <c r="AH374" s="3">
        <f t="shared" si="108"/>
        <v>1</v>
      </c>
      <c r="AI374" s="3">
        <f t="shared" si="109"/>
        <v>1</v>
      </c>
      <c r="AJ374" s="3">
        <f t="shared" si="110"/>
        <v>1</v>
      </c>
      <c r="AK374" s="3">
        <f t="shared" si="111"/>
        <v>1</v>
      </c>
      <c r="AL374" s="3">
        <f t="shared" si="112"/>
        <v>1</v>
      </c>
      <c r="AM374" s="3">
        <f t="shared" si="113"/>
        <v>1</v>
      </c>
      <c r="AN374" s="3">
        <f t="shared" si="114"/>
        <v>1</v>
      </c>
      <c r="AO374" s="3">
        <f t="shared" si="115"/>
        <v>1</v>
      </c>
      <c r="AP374" s="3">
        <f t="shared" si="116"/>
        <v>1</v>
      </c>
      <c r="AQ374" s="3">
        <f t="shared" si="117"/>
        <v>1</v>
      </c>
      <c r="AR374" s="3">
        <f t="shared" si="118"/>
        <v>1</v>
      </c>
      <c r="AS374" s="3">
        <f t="shared" si="119"/>
        <v>1</v>
      </c>
      <c r="AT374" s="3">
        <f t="shared" si="120"/>
        <v>1</v>
      </c>
    </row>
    <row r="375" spans="1:46" ht="12.75">
      <c r="A375" t="s">
        <v>73</v>
      </c>
      <c r="B375" t="s">
        <v>262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1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1</v>
      </c>
      <c r="Y375" t="s">
        <v>73</v>
      </c>
      <c r="Z375" t="s">
        <v>262</v>
      </c>
      <c r="AA375" s="3">
        <f t="shared" si="101"/>
        <v>0</v>
      </c>
      <c r="AB375" s="3">
        <f t="shared" si="102"/>
        <v>0</v>
      </c>
      <c r="AC375" s="3">
        <f t="shared" si="103"/>
        <v>0</v>
      </c>
      <c r="AD375" s="3">
        <f t="shared" si="104"/>
        <v>0</v>
      </c>
      <c r="AE375" s="3">
        <f t="shared" si="105"/>
        <v>0</v>
      </c>
      <c r="AF375" s="3">
        <f t="shared" si="106"/>
        <v>0</v>
      </c>
      <c r="AG375" s="3">
        <f t="shared" si="107"/>
        <v>0</v>
      </c>
      <c r="AH375" s="3">
        <f t="shared" si="108"/>
        <v>0</v>
      </c>
      <c r="AI375" s="3">
        <f t="shared" si="109"/>
        <v>0</v>
      </c>
      <c r="AJ375" s="3">
        <f t="shared" si="110"/>
        <v>0</v>
      </c>
      <c r="AK375" s="3">
        <f t="shared" si="111"/>
        <v>0</v>
      </c>
      <c r="AL375" s="3">
        <f t="shared" si="112"/>
        <v>1</v>
      </c>
      <c r="AM375" s="3">
        <f t="shared" si="113"/>
        <v>0</v>
      </c>
      <c r="AN375" s="3">
        <f t="shared" si="114"/>
        <v>0</v>
      </c>
      <c r="AO375" s="3">
        <f t="shared" si="115"/>
        <v>0</v>
      </c>
      <c r="AP375" s="3">
        <f t="shared" si="116"/>
        <v>0</v>
      </c>
      <c r="AQ375" s="3">
        <f t="shared" si="117"/>
        <v>0</v>
      </c>
      <c r="AR375" s="3">
        <f t="shared" si="118"/>
        <v>0</v>
      </c>
      <c r="AS375" s="3">
        <f t="shared" si="119"/>
        <v>0</v>
      </c>
      <c r="AT375" s="3">
        <f t="shared" si="120"/>
        <v>0</v>
      </c>
    </row>
    <row r="376" spans="1:46" ht="12.75">
      <c r="A376" t="s">
        <v>73</v>
      </c>
      <c r="B376" t="s">
        <v>85</v>
      </c>
      <c r="C376">
        <v>-1</v>
      </c>
      <c r="D376">
        <v>0</v>
      </c>
      <c r="E376">
        <v>0</v>
      </c>
      <c r="F376">
        <v>0</v>
      </c>
      <c r="G376">
        <v>-1</v>
      </c>
      <c r="H376">
        <v>-1</v>
      </c>
      <c r="I376">
        <v>-1</v>
      </c>
      <c r="J376">
        <v>-1</v>
      </c>
      <c r="K376">
        <v>-1</v>
      </c>
      <c r="L376">
        <v>-1</v>
      </c>
      <c r="M376">
        <v>1</v>
      </c>
      <c r="N376">
        <v>-1</v>
      </c>
      <c r="O376">
        <v>0</v>
      </c>
      <c r="P376">
        <v>0</v>
      </c>
      <c r="Q376">
        <v>0</v>
      </c>
      <c r="R376">
        <v>-1</v>
      </c>
      <c r="S376">
        <v>-1</v>
      </c>
      <c r="T376">
        <v>-1</v>
      </c>
      <c r="U376">
        <v>-1</v>
      </c>
      <c r="V376">
        <v>0</v>
      </c>
      <c r="W376">
        <v>1</v>
      </c>
      <c r="Y376" t="s">
        <v>73</v>
      </c>
      <c r="Z376" t="s">
        <v>85</v>
      </c>
      <c r="AA376" s="3">
        <f t="shared" si="101"/>
        <v>-1</v>
      </c>
      <c r="AB376" s="3">
        <f t="shared" si="102"/>
        <v>0</v>
      </c>
      <c r="AC376" s="3">
        <f t="shared" si="103"/>
        <v>0</v>
      </c>
      <c r="AD376" s="3">
        <f t="shared" si="104"/>
        <v>0</v>
      </c>
      <c r="AE376" s="3">
        <f t="shared" si="105"/>
        <v>-1</v>
      </c>
      <c r="AF376" s="3">
        <f t="shared" si="106"/>
        <v>-1</v>
      </c>
      <c r="AG376" s="3">
        <f t="shared" si="107"/>
        <v>-1</v>
      </c>
      <c r="AH376" s="3">
        <f t="shared" si="108"/>
        <v>-1</v>
      </c>
      <c r="AI376" s="3">
        <f t="shared" si="109"/>
        <v>-1</v>
      </c>
      <c r="AJ376" s="3">
        <f t="shared" si="110"/>
        <v>-1</v>
      </c>
      <c r="AK376" s="3">
        <f t="shared" si="111"/>
        <v>1</v>
      </c>
      <c r="AL376" s="3">
        <f t="shared" si="112"/>
        <v>-1</v>
      </c>
      <c r="AM376" s="3">
        <f t="shared" si="113"/>
        <v>0</v>
      </c>
      <c r="AN376" s="3">
        <f t="shared" si="114"/>
        <v>0</v>
      </c>
      <c r="AO376" s="3">
        <f t="shared" si="115"/>
        <v>0</v>
      </c>
      <c r="AP376" s="3">
        <f t="shared" si="116"/>
        <v>-1</v>
      </c>
      <c r="AQ376" s="3">
        <f t="shared" si="117"/>
        <v>-1</v>
      </c>
      <c r="AR376" s="3">
        <f t="shared" si="118"/>
        <v>-1</v>
      </c>
      <c r="AS376" s="3">
        <f t="shared" si="119"/>
        <v>-1</v>
      </c>
      <c r="AT376" s="3">
        <f t="shared" si="120"/>
        <v>0</v>
      </c>
    </row>
    <row r="377" spans="1:46" ht="12.75">
      <c r="A377" t="s">
        <v>73</v>
      </c>
      <c r="B377" t="s">
        <v>259</v>
      </c>
      <c r="C377">
        <v>1</v>
      </c>
      <c r="D377">
        <v>1</v>
      </c>
      <c r="E377">
        <v>1</v>
      </c>
      <c r="F377">
        <v>1</v>
      </c>
      <c r="G377">
        <v>19</v>
      </c>
      <c r="H377">
        <v>2</v>
      </c>
      <c r="I377">
        <v>1</v>
      </c>
      <c r="J377">
        <v>1</v>
      </c>
      <c r="K377">
        <v>2</v>
      </c>
      <c r="L377">
        <v>1</v>
      </c>
      <c r="M377">
        <v>-1</v>
      </c>
      <c r="N377">
        <v>1</v>
      </c>
      <c r="O377">
        <v>-1</v>
      </c>
      <c r="P377">
        <v>0</v>
      </c>
      <c r="Q377">
        <v>0</v>
      </c>
      <c r="R377">
        <v>1</v>
      </c>
      <c r="S377">
        <v>1</v>
      </c>
      <c r="T377">
        <v>1</v>
      </c>
      <c r="U377">
        <v>-1</v>
      </c>
      <c r="V377">
        <v>-1</v>
      </c>
      <c r="W377">
        <v>34</v>
      </c>
      <c r="Y377" t="s">
        <v>73</v>
      </c>
      <c r="Z377" t="s">
        <v>259</v>
      </c>
      <c r="AA377" s="3">
        <f t="shared" si="101"/>
        <v>1</v>
      </c>
      <c r="AB377" s="3">
        <f t="shared" si="102"/>
        <v>1</v>
      </c>
      <c r="AC377" s="3">
        <f t="shared" si="103"/>
        <v>1</v>
      </c>
      <c r="AD377" s="3">
        <f t="shared" si="104"/>
        <v>1</v>
      </c>
      <c r="AE377" s="3">
        <f t="shared" si="105"/>
        <v>1</v>
      </c>
      <c r="AF377" s="3">
        <f t="shared" si="106"/>
        <v>1</v>
      </c>
      <c r="AG377" s="3">
        <f t="shared" si="107"/>
        <v>1</v>
      </c>
      <c r="AH377" s="3">
        <f t="shared" si="108"/>
        <v>1</v>
      </c>
      <c r="AI377" s="3">
        <f t="shared" si="109"/>
        <v>1</v>
      </c>
      <c r="AJ377" s="3">
        <f t="shared" si="110"/>
        <v>1</v>
      </c>
      <c r="AK377" s="3">
        <f t="shared" si="111"/>
        <v>-1</v>
      </c>
      <c r="AL377" s="3">
        <f t="shared" si="112"/>
        <v>1</v>
      </c>
      <c r="AM377" s="3">
        <f t="shared" si="113"/>
        <v>-1</v>
      </c>
      <c r="AN377" s="3">
        <f t="shared" si="114"/>
        <v>0</v>
      </c>
      <c r="AO377" s="3">
        <f t="shared" si="115"/>
        <v>0</v>
      </c>
      <c r="AP377" s="3">
        <f t="shared" si="116"/>
        <v>1</v>
      </c>
      <c r="AQ377" s="3">
        <f t="shared" si="117"/>
        <v>1</v>
      </c>
      <c r="AR377" s="3">
        <f t="shared" si="118"/>
        <v>1</v>
      </c>
      <c r="AS377" s="3">
        <f t="shared" si="119"/>
        <v>-1</v>
      </c>
      <c r="AT377" s="3">
        <f t="shared" si="120"/>
        <v>-1</v>
      </c>
    </row>
    <row r="378" spans="1:46" ht="12.75">
      <c r="A378" t="s">
        <v>85</v>
      </c>
      <c r="B378" t="s">
        <v>85</v>
      </c>
      <c r="C378">
        <v>-1</v>
      </c>
      <c r="D378">
        <v>0</v>
      </c>
      <c r="E378">
        <v>0</v>
      </c>
      <c r="F378">
        <v>0</v>
      </c>
      <c r="G378">
        <v>-1</v>
      </c>
      <c r="H378">
        <v>5</v>
      </c>
      <c r="I378">
        <v>-1</v>
      </c>
      <c r="J378">
        <v>1</v>
      </c>
      <c r="K378">
        <v>-1</v>
      </c>
      <c r="L378">
        <v>-1</v>
      </c>
      <c r="M378">
        <v>-1</v>
      </c>
      <c r="N378">
        <v>-1</v>
      </c>
      <c r="O378">
        <v>0</v>
      </c>
      <c r="P378">
        <v>0</v>
      </c>
      <c r="Q378">
        <v>0</v>
      </c>
      <c r="R378">
        <v>-1</v>
      </c>
      <c r="S378">
        <v>-1</v>
      </c>
      <c r="T378">
        <v>-1</v>
      </c>
      <c r="U378">
        <v>-1</v>
      </c>
      <c r="V378">
        <v>0</v>
      </c>
      <c r="W378">
        <v>6</v>
      </c>
      <c r="Y378" t="s">
        <v>85</v>
      </c>
      <c r="Z378" t="s">
        <v>85</v>
      </c>
      <c r="AA378" s="3">
        <f t="shared" si="101"/>
        <v>-1</v>
      </c>
      <c r="AB378" s="3">
        <f t="shared" si="102"/>
        <v>0</v>
      </c>
      <c r="AC378" s="3">
        <f t="shared" si="103"/>
        <v>0</v>
      </c>
      <c r="AD378" s="3">
        <f t="shared" si="104"/>
        <v>0</v>
      </c>
      <c r="AE378" s="3">
        <f t="shared" si="105"/>
        <v>-1</v>
      </c>
      <c r="AF378" s="3">
        <f t="shared" si="106"/>
        <v>1</v>
      </c>
      <c r="AG378" s="3">
        <f t="shared" si="107"/>
        <v>-1</v>
      </c>
      <c r="AH378" s="3">
        <f t="shared" si="108"/>
        <v>1</v>
      </c>
      <c r="AI378" s="3">
        <f t="shared" si="109"/>
        <v>-1</v>
      </c>
      <c r="AJ378" s="3">
        <f t="shared" si="110"/>
        <v>-1</v>
      </c>
      <c r="AK378" s="3">
        <f t="shared" si="111"/>
        <v>-1</v>
      </c>
      <c r="AL378" s="3">
        <f t="shared" si="112"/>
        <v>-1</v>
      </c>
      <c r="AM378" s="3">
        <f t="shared" si="113"/>
        <v>0</v>
      </c>
      <c r="AN378" s="3">
        <f t="shared" si="114"/>
        <v>0</v>
      </c>
      <c r="AO378" s="3">
        <f t="shared" si="115"/>
        <v>0</v>
      </c>
      <c r="AP378" s="3">
        <f t="shared" si="116"/>
        <v>-1</v>
      </c>
      <c r="AQ378" s="3">
        <f t="shared" si="117"/>
        <v>-1</v>
      </c>
      <c r="AR378" s="3">
        <f t="shared" si="118"/>
        <v>-1</v>
      </c>
      <c r="AS378" s="3">
        <f t="shared" si="119"/>
        <v>-1</v>
      </c>
      <c r="AT378" s="3">
        <f t="shared" si="120"/>
        <v>0</v>
      </c>
    </row>
    <row r="379" spans="1:46" ht="12.75">
      <c r="A379" t="s">
        <v>247</v>
      </c>
      <c r="B379" t="s">
        <v>247</v>
      </c>
      <c r="C379">
        <v>-1</v>
      </c>
      <c r="D379">
        <v>-1</v>
      </c>
      <c r="E379">
        <v>-1</v>
      </c>
      <c r="F379">
        <v>-1</v>
      </c>
      <c r="G379">
        <v>1</v>
      </c>
      <c r="H379">
        <v>-1</v>
      </c>
      <c r="I379">
        <v>-1</v>
      </c>
      <c r="J379">
        <v>-1</v>
      </c>
      <c r="K379">
        <v>-1</v>
      </c>
      <c r="L379">
        <v>-1</v>
      </c>
      <c r="M379">
        <v>-1</v>
      </c>
      <c r="N379">
        <v>-1</v>
      </c>
      <c r="O379">
        <v>-1</v>
      </c>
      <c r="P379">
        <v>-1</v>
      </c>
      <c r="Q379">
        <v>-1</v>
      </c>
      <c r="R379">
        <v>-1</v>
      </c>
      <c r="S379">
        <v>-1</v>
      </c>
      <c r="T379">
        <v>0</v>
      </c>
      <c r="U379">
        <v>-1</v>
      </c>
      <c r="V379">
        <v>0</v>
      </c>
      <c r="W379">
        <v>1</v>
      </c>
      <c r="Y379" t="s">
        <v>247</v>
      </c>
      <c r="Z379" t="s">
        <v>247</v>
      </c>
      <c r="AA379" s="3">
        <f t="shared" si="101"/>
        <v>-1</v>
      </c>
      <c r="AB379" s="3">
        <f t="shared" si="102"/>
        <v>-1</v>
      </c>
      <c r="AC379" s="3">
        <f t="shared" si="103"/>
        <v>-1</v>
      </c>
      <c r="AD379" s="3">
        <f t="shared" si="104"/>
        <v>-1</v>
      </c>
      <c r="AE379" s="3">
        <f t="shared" si="105"/>
        <v>1</v>
      </c>
      <c r="AF379" s="3">
        <f t="shared" si="106"/>
        <v>-1</v>
      </c>
      <c r="AG379" s="3">
        <f t="shared" si="107"/>
        <v>-1</v>
      </c>
      <c r="AH379" s="3">
        <f t="shared" si="108"/>
        <v>-1</v>
      </c>
      <c r="AI379" s="3">
        <f t="shared" si="109"/>
        <v>-1</v>
      </c>
      <c r="AJ379" s="3">
        <f t="shared" si="110"/>
        <v>-1</v>
      </c>
      <c r="AK379" s="3">
        <f t="shared" si="111"/>
        <v>-1</v>
      </c>
      <c r="AL379" s="3">
        <f t="shared" si="112"/>
        <v>-1</v>
      </c>
      <c r="AM379" s="3">
        <f t="shared" si="113"/>
        <v>-1</v>
      </c>
      <c r="AN379" s="3">
        <f t="shared" si="114"/>
        <v>-1</v>
      </c>
      <c r="AO379" s="3">
        <f t="shared" si="115"/>
        <v>-1</v>
      </c>
      <c r="AP379" s="3">
        <f t="shared" si="116"/>
        <v>-1</v>
      </c>
      <c r="AQ379" s="3">
        <f t="shared" si="117"/>
        <v>-1</v>
      </c>
      <c r="AR379" s="3">
        <f t="shared" si="118"/>
        <v>0</v>
      </c>
      <c r="AS379" s="3">
        <f t="shared" si="119"/>
        <v>-1</v>
      </c>
      <c r="AT379" s="3">
        <f t="shared" si="120"/>
        <v>0</v>
      </c>
    </row>
    <row r="380" spans="1:46" ht="12.75">
      <c r="A380" t="s">
        <v>247</v>
      </c>
      <c r="B380" t="s">
        <v>206</v>
      </c>
      <c r="C380">
        <v>-1</v>
      </c>
      <c r="D380">
        <v>-1</v>
      </c>
      <c r="E380">
        <v>-1</v>
      </c>
      <c r="F380">
        <v>-1</v>
      </c>
      <c r="G380">
        <v>-1</v>
      </c>
      <c r="H380">
        <v>-1</v>
      </c>
      <c r="I380">
        <v>-1</v>
      </c>
      <c r="J380">
        <v>-1</v>
      </c>
      <c r="K380">
        <v>-1</v>
      </c>
      <c r="L380">
        <v>-1</v>
      </c>
      <c r="M380">
        <v>1</v>
      </c>
      <c r="N380">
        <v>-1</v>
      </c>
      <c r="O380">
        <v>-1</v>
      </c>
      <c r="P380">
        <v>-1</v>
      </c>
      <c r="Q380">
        <v>-1</v>
      </c>
      <c r="R380">
        <v>-1</v>
      </c>
      <c r="S380">
        <v>-1</v>
      </c>
      <c r="T380">
        <v>0</v>
      </c>
      <c r="U380">
        <v>-1</v>
      </c>
      <c r="V380">
        <v>0</v>
      </c>
      <c r="W380">
        <v>1</v>
      </c>
      <c r="Y380" t="s">
        <v>247</v>
      </c>
      <c r="Z380" t="s">
        <v>206</v>
      </c>
      <c r="AA380" s="3">
        <f t="shared" si="101"/>
        <v>-1</v>
      </c>
      <c r="AB380" s="3">
        <f t="shared" si="102"/>
        <v>-1</v>
      </c>
      <c r="AC380" s="3">
        <f t="shared" si="103"/>
        <v>-1</v>
      </c>
      <c r="AD380" s="3">
        <f t="shared" si="104"/>
        <v>-1</v>
      </c>
      <c r="AE380" s="3">
        <f t="shared" si="105"/>
        <v>-1</v>
      </c>
      <c r="AF380" s="3">
        <f t="shared" si="106"/>
        <v>-1</v>
      </c>
      <c r="AG380" s="3">
        <f t="shared" si="107"/>
        <v>-1</v>
      </c>
      <c r="AH380" s="3">
        <f t="shared" si="108"/>
        <v>-1</v>
      </c>
      <c r="AI380" s="3">
        <f t="shared" si="109"/>
        <v>-1</v>
      </c>
      <c r="AJ380" s="3">
        <f t="shared" si="110"/>
        <v>-1</v>
      </c>
      <c r="AK380" s="3">
        <f t="shared" si="111"/>
        <v>1</v>
      </c>
      <c r="AL380" s="3">
        <f t="shared" si="112"/>
        <v>-1</v>
      </c>
      <c r="AM380" s="3">
        <f t="shared" si="113"/>
        <v>-1</v>
      </c>
      <c r="AN380" s="3">
        <f t="shared" si="114"/>
        <v>-1</v>
      </c>
      <c r="AO380" s="3">
        <f t="shared" si="115"/>
        <v>-1</v>
      </c>
      <c r="AP380" s="3">
        <f t="shared" si="116"/>
        <v>-1</v>
      </c>
      <c r="AQ380" s="3">
        <f t="shared" si="117"/>
        <v>-1</v>
      </c>
      <c r="AR380" s="3">
        <f t="shared" si="118"/>
        <v>0</v>
      </c>
      <c r="AS380" s="3">
        <f t="shared" si="119"/>
        <v>-1</v>
      </c>
      <c r="AT380" s="3">
        <f t="shared" si="120"/>
        <v>0</v>
      </c>
    </row>
    <row r="381" spans="1:46" ht="12.75">
      <c r="A381" t="s">
        <v>236</v>
      </c>
      <c r="B381" t="s">
        <v>167</v>
      </c>
      <c r="C381">
        <v>1</v>
      </c>
      <c r="D381">
        <v>1</v>
      </c>
      <c r="E381">
        <v>2</v>
      </c>
      <c r="F381">
        <v>1</v>
      </c>
      <c r="G381">
        <v>0</v>
      </c>
      <c r="H381">
        <v>-1</v>
      </c>
      <c r="I381">
        <v>1</v>
      </c>
      <c r="J381">
        <v>1</v>
      </c>
      <c r="K381">
        <v>5</v>
      </c>
      <c r="L381">
        <v>1</v>
      </c>
      <c r="M381">
        <v>-1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22</v>
      </c>
      <c r="Y381" t="s">
        <v>236</v>
      </c>
      <c r="Z381" t="s">
        <v>167</v>
      </c>
      <c r="AA381" s="3">
        <f t="shared" si="101"/>
        <v>1</v>
      </c>
      <c r="AB381" s="3">
        <f t="shared" si="102"/>
        <v>1</v>
      </c>
      <c r="AC381" s="3">
        <f t="shared" si="103"/>
        <v>1</v>
      </c>
      <c r="AD381" s="3">
        <f t="shared" si="104"/>
        <v>1</v>
      </c>
      <c r="AE381" s="3">
        <f t="shared" si="105"/>
        <v>0</v>
      </c>
      <c r="AF381" s="3">
        <f t="shared" si="106"/>
        <v>-1</v>
      </c>
      <c r="AG381" s="3">
        <f t="shared" si="107"/>
        <v>1</v>
      </c>
      <c r="AH381" s="3">
        <f t="shared" si="108"/>
        <v>1</v>
      </c>
      <c r="AI381" s="3">
        <f t="shared" si="109"/>
        <v>1</v>
      </c>
      <c r="AJ381" s="3">
        <f t="shared" si="110"/>
        <v>1</v>
      </c>
      <c r="AK381" s="3">
        <f t="shared" si="111"/>
        <v>-1</v>
      </c>
      <c r="AL381" s="3">
        <f t="shared" si="112"/>
        <v>1</v>
      </c>
      <c r="AM381" s="3">
        <f t="shared" si="113"/>
        <v>1</v>
      </c>
      <c r="AN381" s="3">
        <f t="shared" si="114"/>
        <v>1</v>
      </c>
      <c r="AO381" s="3">
        <f t="shared" si="115"/>
        <v>1</v>
      </c>
      <c r="AP381" s="3">
        <f t="shared" si="116"/>
        <v>1</v>
      </c>
      <c r="AQ381" s="3">
        <f t="shared" si="117"/>
        <v>1</v>
      </c>
      <c r="AR381" s="3">
        <f t="shared" si="118"/>
        <v>1</v>
      </c>
      <c r="AS381" s="3">
        <f t="shared" si="119"/>
        <v>1</v>
      </c>
      <c r="AT381" s="3">
        <f t="shared" si="120"/>
        <v>1</v>
      </c>
    </row>
    <row r="382" spans="1:46" ht="12.75">
      <c r="A382" t="s">
        <v>263</v>
      </c>
      <c r="B382" t="s">
        <v>248</v>
      </c>
      <c r="C382">
        <v>1</v>
      </c>
      <c r="D382">
        <v>1</v>
      </c>
      <c r="E382">
        <v>1</v>
      </c>
      <c r="F382">
        <v>0</v>
      </c>
      <c r="G382">
        <v>2</v>
      </c>
      <c r="H382">
        <v>1</v>
      </c>
      <c r="I382">
        <v>1</v>
      </c>
      <c r="J382">
        <v>1</v>
      </c>
      <c r="K382">
        <v>1</v>
      </c>
      <c r="L382">
        <v>2</v>
      </c>
      <c r="M382">
        <v>1</v>
      </c>
      <c r="N382">
        <v>0</v>
      </c>
      <c r="O382">
        <v>1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13</v>
      </c>
      <c r="Y382" t="s">
        <v>263</v>
      </c>
      <c r="Z382" t="s">
        <v>248</v>
      </c>
      <c r="AA382" s="3">
        <f t="shared" si="101"/>
        <v>1</v>
      </c>
      <c r="AB382" s="3">
        <f t="shared" si="102"/>
        <v>1</v>
      </c>
      <c r="AC382" s="3">
        <f t="shared" si="103"/>
        <v>1</v>
      </c>
      <c r="AD382" s="3">
        <f t="shared" si="104"/>
        <v>0</v>
      </c>
      <c r="AE382" s="3">
        <f t="shared" si="105"/>
        <v>1</v>
      </c>
      <c r="AF382" s="3">
        <f t="shared" si="106"/>
        <v>1</v>
      </c>
      <c r="AG382" s="3">
        <f t="shared" si="107"/>
        <v>1</v>
      </c>
      <c r="AH382" s="3">
        <f t="shared" si="108"/>
        <v>1</v>
      </c>
      <c r="AI382" s="3">
        <f t="shared" si="109"/>
        <v>1</v>
      </c>
      <c r="AJ382" s="3">
        <f t="shared" si="110"/>
        <v>1</v>
      </c>
      <c r="AK382" s="3">
        <f t="shared" si="111"/>
        <v>1</v>
      </c>
      <c r="AL382" s="3">
        <f t="shared" si="112"/>
        <v>0</v>
      </c>
      <c r="AM382" s="3">
        <f t="shared" si="113"/>
        <v>1</v>
      </c>
      <c r="AN382" s="3">
        <f t="shared" si="114"/>
        <v>0</v>
      </c>
      <c r="AO382" s="3">
        <f t="shared" si="115"/>
        <v>0</v>
      </c>
      <c r="AP382" s="3">
        <f t="shared" si="116"/>
        <v>0</v>
      </c>
      <c r="AQ382" s="3">
        <f t="shared" si="117"/>
        <v>0</v>
      </c>
      <c r="AR382" s="3">
        <f t="shared" si="118"/>
        <v>0</v>
      </c>
      <c r="AS382" s="3">
        <f t="shared" si="119"/>
        <v>0</v>
      </c>
      <c r="AT382" s="3">
        <f t="shared" si="120"/>
        <v>0</v>
      </c>
    </row>
    <row r="383" spans="1:46" ht="12.75">
      <c r="A383" t="s">
        <v>24</v>
      </c>
      <c r="B383" t="s">
        <v>23</v>
      </c>
      <c r="C383">
        <v>2</v>
      </c>
      <c r="D383">
        <v>1</v>
      </c>
      <c r="E383">
        <v>2</v>
      </c>
      <c r="F383">
        <v>1</v>
      </c>
      <c r="G383">
        <v>9</v>
      </c>
      <c r="H383">
        <v>8</v>
      </c>
      <c r="I383">
        <v>1</v>
      </c>
      <c r="J383">
        <v>-1</v>
      </c>
      <c r="K383">
        <v>1</v>
      </c>
      <c r="L383">
        <v>-1</v>
      </c>
      <c r="M383">
        <v>2</v>
      </c>
      <c r="N383">
        <v>-1</v>
      </c>
      <c r="O383">
        <v>1</v>
      </c>
      <c r="P383">
        <v>1</v>
      </c>
      <c r="Q383">
        <v>-1</v>
      </c>
      <c r="R383">
        <v>-1</v>
      </c>
      <c r="S383">
        <v>-1</v>
      </c>
      <c r="T383">
        <v>2</v>
      </c>
      <c r="U383">
        <v>2</v>
      </c>
      <c r="V383">
        <v>1</v>
      </c>
      <c r="W383">
        <v>34</v>
      </c>
      <c r="Y383" t="s">
        <v>24</v>
      </c>
      <c r="Z383" t="s">
        <v>23</v>
      </c>
      <c r="AA383" s="3">
        <f t="shared" si="101"/>
        <v>1</v>
      </c>
      <c r="AB383" s="3">
        <f t="shared" si="102"/>
        <v>1</v>
      </c>
      <c r="AC383" s="3">
        <f t="shared" si="103"/>
        <v>1</v>
      </c>
      <c r="AD383" s="3">
        <f t="shared" si="104"/>
        <v>1</v>
      </c>
      <c r="AE383" s="3">
        <f t="shared" si="105"/>
        <v>1</v>
      </c>
      <c r="AF383" s="3">
        <f t="shared" si="106"/>
        <v>1</v>
      </c>
      <c r="AG383" s="3">
        <f t="shared" si="107"/>
        <v>1</v>
      </c>
      <c r="AH383" s="3">
        <f t="shared" si="108"/>
        <v>-1</v>
      </c>
      <c r="AI383" s="3">
        <f t="shared" si="109"/>
        <v>1</v>
      </c>
      <c r="AJ383" s="3">
        <f t="shared" si="110"/>
        <v>-1</v>
      </c>
      <c r="AK383" s="3">
        <f t="shared" si="111"/>
        <v>1</v>
      </c>
      <c r="AL383" s="3">
        <f t="shared" si="112"/>
        <v>-1</v>
      </c>
      <c r="AM383" s="3">
        <f t="shared" si="113"/>
        <v>1</v>
      </c>
      <c r="AN383" s="3">
        <f t="shared" si="114"/>
        <v>1</v>
      </c>
      <c r="AO383" s="3">
        <f t="shared" si="115"/>
        <v>-1</v>
      </c>
      <c r="AP383" s="3">
        <f t="shared" si="116"/>
        <v>-1</v>
      </c>
      <c r="AQ383" s="3">
        <f t="shared" si="117"/>
        <v>-1</v>
      </c>
      <c r="AR383" s="3">
        <f t="shared" si="118"/>
        <v>1</v>
      </c>
      <c r="AS383" s="3">
        <f t="shared" si="119"/>
        <v>1</v>
      </c>
      <c r="AT383" s="3">
        <f t="shared" si="120"/>
        <v>1</v>
      </c>
    </row>
    <row r="384" spans="1:46" ht="12.75">
      <c r="A384" t="s">
        <v>24</v>
      </c>
      <c r="B384" t="s">
        <v>25</v>
      </c>
      <c r="C384">
        <v>0</v>
      </c>
      <c r="D384">
        <v>0</v>
      </c>
      <c r="E384">
        <v>0</v>
      </c>
      <c r="F384">
        <v>0</v>
      </c>
      <c r="G384">
        <v>-1</v>
      </c>
      <c r="H384">
        <v>0</v>
      </c>
      <c r="I384">
        <v>0</v>
      </c>
      <c r="J384">
        <v>2</v>
      </c>
      <c r="K384">
        <v>0</v>
      </c>
      <c r="L384">
        <v>1</v>
      </c>
      <c r="M384">
        <v>-1</v>
      </c>
      <c r="N384">
        <v>1</v>
      </c>
      <c r="O384">
        <v>-1</v>
      </c>
      <c r="P384">
        <v>-1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0</v>
      </c>
      <c r="W384">
        <v>9</v>
      </c>
      <c r="Y384" t="s">
        <v>24</v>
      </c>
      <c r="Z384" t="s">
        <v>25</v>
      </c>
      <c r="AA384" s="3">
        <f t="shared" si="101"/>
        <v>0</v>
      </c>
      <c r="AB384" s="3">
        <f t="shared" si="102"/>
        <v>0</v>
      </c>
      <c r="AC384" s="3">
        <f t="shared" si="103"/>
        <v>0</v>
      </c>
      <c r="AD384" s="3">
        <f t="shared" si="104"/>
        <v>0</v>
      </c>
      <c r="AE384" s="3">
        <f t="shared" si="105"/>
        <v>-1</v>
      </c>
      <c r="AF384" s="3">
        <f t="shared" si="106"/>
        <v>0</v>
      </c>
      <c r="AG384" s="3">
        <f t="shared" si="107"/>
        <v>0</v>
      </c>
      <c r="AH384" s="3">
        <f t="shared" si="108"/>
        <v>1</v>
      </c>
      <c r="AI384" s="3">
        <f t="shared" si="109"/>
        <v>0</v>
      </c>
      <c r="AJ384" s="3">
        <f t="shared" si="110"/>
        <v>1</v>
      </c>
      <c r="AK384" s="3">
        <f t="shared" si="111"/>
        <v>-1</v>
      </c>
      <c r="AL384" s="3">
        <f t="shared" si="112"/>
        <v>1</v>
      </c>
      <c r="AM384" s="3">
        <f t="shared" si="113"/>
        <v>-1</v>
      </c>
      <c r="AN384" s="3">
        <f t="shared" si="114"/>
        <v>-1</v>
      </c>
      <c r="AO384" s="3">
        <f t="shared" si="115"/>
        <v>1</v>
      </c>
      <c r="AP384" s="3">
        <f t="shared" si="116"/>
        <v>1</v>
      </c>
      <c r="AQ384" s="3">
        <f t="shared" si="117"/>
        <v>1</v>
      </c>
      <c r="AR384" s="3">
        <f t="shared" si="118"/>
        <v>1</v>
      </c>
      <c r="AS384" s="3">
        <f t="shared" si="119"/>
        <v>1</v>
      </c>
      <c r="AT384" s="3">
        <f t="shared" si="120"/>
        <v>0</v>
      </c>
    </row>
    <row r="385" spans="1:46" ht="12.75">
      <c r="A385" t="s">
        <v>130</v>
      </c>
      <c r="B385" t="s">
        <v>130</v>
      </c>
      <c r="C385">
        <v>-1</v>
      </c>
      <c r="D385">
        <v>-1</v>
      </c>
      <c r="E385">
        <v>-1</v>
      </c>
      <c r="F385">
        <v>-1</v>
      </c>
      <c r="G385">
        <v>-1</v>
      </c>
      <c r="H385">
        <v>3</v>
      </c>
      <c r="I385">
        <v>-1</v>
      </c>
      <c r="J385">
        <v>-1</v>
      </c>
      <c r="K385">
        <v>-1</v>
      </c>
      <c r="L385">
        <v>-1</v>
      </c>
      <c r="M385">
        <v>-1</v>
      </c>
      <c r="N385">
        <v>0</v>
      </c>
      <c r="O385">
        <v>-1</v>
      </c>
      <c r="P385">
        <v>0</v>
      </c>
      <c r="Q385">
        <v>0</v>
      </c>
      <c r="R385">
        <v>-1</v>
      </c>
      <c r="S385">
        <v>-1</v>
      </c>
      <c r="T385">
        <v>0</v>
      </c>
      <c r="U385">
        <v>0</v>
      </c>
      <c r="V385">
        <v>0</v>
      </c>
      <c r="W385">
        <v>3</v>
      </c>
      <c r="Y385" t="s">
        <v>130</v>
      </c>
      <c r="Z385" t="s">
        <v>130</v>
      </c>
      <c r="AA385" s="3">
        <f t="shared" si="101"/>
        <v>-1</v>
      </c>
      <c r="AB385" s="3">
        <f t="shared" si="102"/>
        <v>-1</v>
      </c>
      <c r="AC385" s="3">
        <f t="shared" si="103"/>
        <v>-1</v>
      </c>
      <c r="AD385" s="3">
        <f t="shared" si="104"/>
        <v>-1</v>
      </c>
      <c r="AE385" s="3">
        <f t="shared" si="105"/>
        <v>-1</v>
      </c>
      <c r="AF385" s="3">
        <f t="shared" si="106"/>
        <v>1</v>
      </c>
      <c r="AG385" s="3">
        <f t="shared" si="107"/>
        <v>-1</v>
      </c>
      <c r="AH385" s="3">
        <f t="shared" si="108"/>
        <v>-1</v>
      </c>
      <c r="AI385" s="3">
        <f t="shared" si="109"/>
        <v>-1</v>
      </c>
      <c r="AJ385" s="3">
        <f t="shared" si="110"/>
        <v>-1</v>
      </c>
      <c r="AK385" s="3">
        <f t="shared" si="111"/>
        <v>-1</v>
      </c>
      <c r="AL385" s="3">
        <f t="shared" si="112"/>
        <v>0</v>
      </c>
      <c r="AM385" s="3">
        <f t="shared" si="113"/>
        <v>-1</v>
      </c>
      <c r="AN385" s="3">
        <f t="shared" si="114"/>
        <v>0</v>
      </c>
      <c r="AO385" s="3">
        <f t="shared" si="115"/>
        <v>0</v>
      </c>
      <c r="AP385" s="3">
        <f t="shared" si="116"/>
        <v>-1</v>
      </c>
      <c r="AQ385" s="3">
        <f t="shared" si="117"/>
        <v>-1</v>
      </c>
      <c r="AR385" s="3">
        <f t="shared" si="118"/>
        <v>0</v>
      </c>
      <c r="AS385" s="3">
        <f t="shared" si="119"/>
        <v>0</v>
      </c>
      <c r="AT385" s="3">
        <f t="shared" si="120"/>
        <v>0</v>
      </c>
    </row>
    <row r="386" spans="1:46" ht="12.75">
      <c r="A386" t="s">
        <v>130</v>
      </c>
      <c r="B386" t="s">
        <v>138</v>
      </c>
      <c r="C386">
        <v>0</v>
      </c>
      <c r="D386">
        <v>0</v>
      </c>
      <c r="E386">
        <v>0</v>
      </c>
      <c r="F386">
        <v>0</v>
      </c>
      <c r="G386">
        <v>-1</v>
      </c>
      <c r="H386">
        <v>15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15</v>
      </c>
      <c r="Y386" t="s">
        <v>130</v>
      </c>
      <c r="Z386" t="s">
        <v>138</v>
      </c>
      <c r="AA386" s="3">
        <f t="shared" si="101"/>
        <v>0</v>
      </c>
      <c r="AB386" s="3">
        <f t="shared" si="102"/>
        <v>0</v>
      </c>
      <c r="AC386" s="3">
        <f t="shared" si="103"/>
        <v>0</v>
      </c>
      <c r="AD386" s="3">
        <f t="shared" si="104"/>
        <v>0</v>
      </c>
      <c r="AE386" s="3">
        <f t="shared" si="105"/>
        <v>-1</v>
      </c>
      <c r="AF386" s="3">
        <f t="shared" si="106"/>
        <v>1</v>
      </c>
      <c r="AG386" s="3">
        <f t="shared" si="107"/>
        <v>0</v>
      </c>
      <c r="AH386" s="3">
        <f t="shared" si="108"/>
        <v>0</v>
      </c>
      <c r="AI386" s="3">
        <f t="shared" si="109"/>
        <v>0</v>
      </c>
      <c r="AJ386" s="3">
        <f t="shared" si="110"/>
        <v>0</v>
      </c>
      <c r="AK386" s="3">
        <f t="shared" si="111"/>
        <v>0</v>
      </c>
      <c r="AL386" s="3">
        <f t="shared" si="112"/>
        <v>0</v>
      </c>
      <c r="AM386" s="3">
        <f t="shared" si="113"/>
        <v>0</v>
      </c>
      <c r="AN386" s="3">
        <f t="shared" si="114"/>
        <v>0</v>
      </c>
      <c r="AO386" s="3">
        <f t="shared" si="115"/>
        <v>0</v>
      </c>
      <c r="AP386" s="3">
        <f t="shared" si="116"/>
        <v>0</v>
      </c>
      <c r="AQ386" s="3">
        <f t="shared" si="117"/>
        <v>0</v>
      </c>
      <c r="AR386" s="3">
        <f t="shared" si="118"/>
        <v>0</v>
      </c>
      <c r="AS386" s="3">
        <f t="shared" si="119"/>
        <v>0</v>
      </c>
      <c r="AT386" s="3">
        <f t="shared" si="120"/>
        <v>0</v>
      </c>
    </row>
    <row r="387" spans="1:46" ht="12.75">
      <c r="A387" t="s">
        <v>130</v>
      </c>
      <c r="B387" t="s">
        <v>127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3</v>
      </c>
      <c r="I387">
        <v>0</v>
      </c>
      <c r="J387">
        <v>0</v>
      </c>
      <c r="K387">
        <v>0</v>
      </c>
      <c r="L387">
        <v>-1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-1</v>
      </c>
      <c r="S387">
        <v>0</v>
      </c>
      <c r="T387">
        <v>0</v>
      </c>
      <c r="U387">
        <v>0</v>
      </c>
      <c r="V387">
        <v>0</v>
      </c>
      <c r="W387">
        <v>3</v>
      </c>
      <c r="Y387" t="s">
        <v>130</v>
      </c>
      <c r="Z387" t="s">
        <v>127</v>
      </c>
      <c r="AA387" s="3">
        <f aca="true" t="shared" si="121" ref="AA387:AA418">IF(C387=0,0,IF(C387&gt;0,1,-1))</f>
        <v>0</v>
      </c>
      <c r="AB387" s="3">
        <f aca="true" t="shared" si="122" ref="AB387:AB450">IF(D387=0,0,IF(D387&gt;0,1,-1))</f>
        <v>0</v>
      </c>
      <c r="AC387" s="3">
        <f aca="true" t="shared" si="123" ref="AC387:AC450">IF(E387=0,0,IF(E387&gt;0,1,-1))</f>
        <v>0</v>
      </c>
      <c r="AD387" s="3">
        <f aca="true" t="shared" si="124" ref="AD387:AD450">IF(F387=0,0,IF(F387&gt;0,1,-1))</f>
        <v>0</v>
      </c>
      <c r="AE387" s="3">
        <f aca="true" t="shared" si="125" ref="AE387:AE418">IF(G387=0,0,IF(G387&gt;0,1,-1))</f>
        <v>0</v>
      </c>
      <c r="AF387" s="3">
        <f aca="true" t="shared" si="126" ref="AF387:AF450">IF(H387=0,0,IF(H387&gt;0,1,-1))</f>
        <v>1</v>
      </c>
      <c r="AG387" s="3">
        <f aca="true" t="shared" si="127" ref="AG387:AG450">IF(I387=0,0,IF(I387&gt;0,1,-1))</f>
        <v>0</v>
      </c>
      <c r="AH387" s="3">
        <f aca="true" t="shared" si="128" ref="AH387:AH450">IF(J387=0,0,IF(J387&gt;0,1,-1))</f>
        <v>0</v>
      </c>
      <c r="AI387" s="3">
        <f aca="true" t="shared" si="129" ref="AI387:AI450">IF(K387=0,0,IF(K387&gt;0,1,-1))</f>
        <v>0</v>
      </c>
      <c r="AJ387" s="3">
        <f aca="true" t="shared" si="130" ref="AJ387:AJ450">IF(L387=0,0,IF(L387&gt;0,1,-1))</f>
        <v>-1</v>
      </c>
      <c r="AK387" s="3">
        <f aca="true" t="shared" si="131" ref="AK387:AK450">IF(M387=0,0,IF(M387&gt;0,1,-1))</f>
        <v>0</v>
      </c>
      <c r="AL387" s="3">
        <f aca="true" t="shared" si="132" ref="AL387:AL450">IF(N387=0,0,IF(N387&gt;0,1,-1))</f>
        <v>0</v>
      </c>
      <c r="AM387" s="3">
        <f aca="true" t="shared" si="133" ref="AM387:AM450">IF(O387=0,0,IF(O387&gt;0,1,-1))</f>
        <v>0</v>
      </c>
      <c r="AN387" s="3">
        <f aca="true" t="shared" si="134" ref="AN387:AN450">IF(P387=0,0,IF(P387&gt;0,1,-1))</f>
        <v>0</v>
      </c>
      <c r="AO387" s="3">
        <f aca="true" t="shared" si="135" ref="AO387:AO450">IF(Q387=0,0,IF(Q387&gt;0,1,-1))</f>
        <v>0</v>
      </c>
      <c r="AP387" s="3">
        <f aca="true" t="shared" si="136" ref="AP387:AP450">IF(R387=0,0,IF(R387&gt;0,1,-1))</f>
        <v>-1</v>
      </c>
      <c r="AQ387" s="3">
        <f aca="true" t="shared" si="137" ref="AQ387:AQ450">IF(S387=0,0,IF(S387&gt;0,1,-1))</f>
        <v>0</v>
      </c>
      <c r="AR387" s="3">
        <f aca="true" t="shared" si="138" ref="AR387:AR450">IF(T387=0,0,IF(T387&gt;0,1,-1))</f>
        <v>0</v>
      </c>
      <c r="AS387" s="3">
        <f aca="true" t="shared" si="139" ref="AS387:AS450">IF(U387=0,0,IF(U387&gt;0,1,-1))</f>
        <v>0</v>
      </c>
      <c r="AT387" s="3">
        <f aca="true" t="shared" si="140" ref="AT387:AT450">IF(V387=0,0,IF(V387&gt;0,1,-1))</f>
        <v>0</v>
      </c>
    </row>
    <row r="388" spans="1:46" ht="12.75">
      <c r="A388" t="s">
        <v>264</v>
      </c>
      <c r="B388" t="s">
        <v>159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1</v>
      </c>
      <c r="I388">
        <v>2</v>
      </c>
      <c r="J388">
        <v>1</v>
      </c>
      <c r="K388">
        <v>2</v>
      </c>
      <c r="L388">
        <v>1</v>
      </c>
      <c r="M388">
        <v>1</v>
      </c>
      <c r="N388">
        <v>1</v>
      </c>
      <c r="O388">
        <v>1</v>
      </c>
      <c r="P388">
        <v>1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17</v>
      </c>
      <c r="Y388" t="s">
        <v>264</v>
      </c>
      <c r="Z388" t="s">
        <v>159</v>
      </c>
      <c r="AA388" s="3">
        <f t="shared" si="121"/>
        <v>0</v>
      </c>
      <c r="AB388" s="3">
        <f t="shared" si="122"/>
        <v>0</v>
      </c>
      <c r="AC388" s="3">
        <f t="shared" si="123"/>
        <v>0</v>
      </c>
      <c r="AD388" s="3">
        <f t="shared" si="124"/>
        <v>0</v>
      </c>
      <c r="AE388" s="3">
        <f t="shared" si="125"/>
        <v>0</v>
      </c>
      <c r="AF388" s="3">
        <f t="shared" si="126"/>
        <v>1</v>
      </c>
      <c r="AG388" s="3">
        <f t="shared" si="127"/>
        <v>1</v>
      </c>
      <c r="AH388" s="3">
        <f t="shared" si="128"/>
        <v>1</v>
      </c>
      <c r="AI388" s="3">
        <f t="shared" si="129"/>
        <v>1</v>
      </c>
      <c r="AJ388" s="3">
        <f t="shared" si="130"/>
        <v>1</v>
      </c>
      <c r="AK388" s="3">
        <f t="shared" si="131"/>
        <v>1</v>
      </c>
      <c r="AL388" s="3">
        <f t="shared" si="132"/>
        <v>1</v>
      </c>
      <c r="AM388" s="3">
        <f t="shared" si="133"/>
        <v>1</v>
      </c>
      <c r="AN388" s="3">
        <f t="shared" si="134"/>
        <v>1</v>
      </c>
      <c r="AO388" s="3">
        <f t="shared" si="135"/>
        <v>1</v>
      </c>
      <c r="AP388" s="3">
        <f t="shared" si="136"/>
        <v>1</v>
      </c>
      <c r="AQ388" s="3">
        <f t="shared" si="137"/>
        <v>1</v>
      </c>
      <c r="AR388" s="3">
        <f t="shared" si="138"/>
        <v>1</v>
      </c>
      <c r="AS388" s="3">
        <f t="shared" si="139"/>
        <v>1</v>
      </c>
      <c r="AT388" s="3">
        <f t="shared" si="140"/>
        <v>1</v>
      </c>
    </row>
    <row r="389" spans="1:46" ht="12.75">
      <c r="A389" t="s">
        <v>265</v>
      </c>
      <c r="B389" t="s">
        <v>265</v>
      </c>
      <c r="C389">
        <v>-1</v>
      </c>
      <c r="D389">
        <v>-1</v>
      </c>
      <c r="E389">
        <v>-1</v>
      </c>
      <c r="F389">
        <v>-1</v>
      </c>
      <c r="G389">
        <v>-1</v>
      </c>
      <c r="H389">
        <v>-1</v>
      </c>
      <c r="I389">
        <v>-1</v>
      </c>
      <c r="J389">
        <v>-1</v>
      </c>
      <c r="K389">
        <v>1</v>
      </c>
      <c r="L389">
        <v>-1</v>
      </c>
      <c r="M389">
        <v>-1</v>
      </c>
      <c r="N389">
        <v>-1</v>
      </c>
      <c r="O389">
        <v>2</v>
      </c>
      <c r="P389">
        <v>-1</v>
      </c>
      <c r="Q389">
        <v>-1</v>
      </c>
      <c r="R389">
        <v>-1</v>
      </c>
      <c r="S389">
        <v>-1</v>
      </c>
      <c r="T389">
        <v>-1</v>
      </c>
      <c r="U389">
        <v>-1</v>
      </c>
      <c r="V389">
        <v>-1</v>
      </c>
      <c r="W389">
        <v>3</v>
      </c>
      <c r="Y389" t="s">
        <v>265</v>
      </c>
      <c r="Z389" t="s">
        <v>265</v>
      </c>
      <c r="AA389" s="3">
        <f t="shared" si="121"/>
        <v>-1</v>
      </c>
      <c r="AB389" s="3">
        <f t="shared" si="122"/>
        <v>-1</v>
      </c>
      <c r="AC389" s="3">
        <f t="shared" si="123"/>
        <v>-1</v>
      </c>
      <c r="AD389" s="3">
        <f t="shared" si="124"/>
        <v>-1</v>
      </c>
      <c r="AE389" s="3">
        <f t="shared" si="125"/>
        <v>-1</v>
      </c>
      <c r="AF389" s="3">
        <f t="shared" si="126"/>
        <v>-1</v>
      </c>
      <c r="AG389" s="3">
        <f t="shared" si="127"/>
        <v>-1</v>
      </c>
      <c r="AH389" s="3">
        <f t="shared" si="128"/>
        <v>-1</v>
      </c>
      <c r="AI389" s="3">
        <f t="shared" si="129"/>
        <v>1</v>
      </c>
      <c r="AJ389" s="3">
        <f t="shared" si="130"/>
        <v>-1</v>
      </c>
      <c r="AK389" s="3">
        <f t="shared" si="131"/>
        <v>-1</v>
      </c>
      <c r="AL389" s="3">
        <f t="shared" si="132"/>
        <v>-1</v>
      </c>
      <c r="AM389" s="3">
        <f t="shared" si="133"/>
        <v>1</v>
      </c>
      <c r="AN389" s="3">
        <f t="shared" si="134"/>
        <v>-1</v>
      </c>
      <c r="AO389" s="3">
        <f t="shared" si="135"/>
        <v>-1</v>
      </c>
      <c r="AP389" s="3">
        <f t="shared" si="136"/>
        <v>-1</v>
      </c>
      <c r="AQ389" s="3">
        <f t="shared" si="137"/>
        <v>-1</v>
      </c>
      <c r="AR389" s="3">
        <f t="shared" si="138"/>
        <v>-1</v>
      </c>
      <c r="AS389" s="3">
        <f t="shared" si="139"/>
        <v>-1</v>
      </c>
      <c r="AT389" s="3">
        <f t="shared" si="140"/>
        <v>-1</v>
      </c>
    </row>
    <row r="390" spans="1:46" ht="12.75">
      <c r="A390" t="s">
        <v>265</v>
      </c>
      <c r="B390" t="s">
        <v>54</v>
      </c>
      <c r="C390">
        <v>-1</v>
      </c>
      <c r="D390">
        <v>-1</v>
      </c>
      <c r="E390">
        <v>-1</v>
      </c>
      <c r="F390">
        <v>-1</v>
      </c>
      <c r="G390">
        <v>-1</v>
      </c>
      <c r="H390">
        <v>-1</v>
      </c>
      <c r="I390">
        <v>-1</v>
      </c>
      <c r="J390">
        <v>-1</v>
      </c>
      <c r="K390">
        <v>-1</v>
      </c>
      <c r="L390">
        <v>1</v>
      </c>
      <c r="M390">
        <v>-1</v>
      </c>
      <c r="N390">
        <v>-1</v>
      </c>
      <c r="O390">
        <v>-1</v>
      </c>
      <c r="P390">
        <v>0</v>
      </c>
      <c r="Q390">
        <v>0</v>
      </c>
      <c r="R390">
        <v>-1</v>
      </c>
      <c r="S390">
        <v>0</v>
      </c>
      <c r="T390">
        <v>-1</v>
      </c>
      <c r="U390">
        <v>-1</v>
      </c>
      <c r="V390">
        <v>-1</v>
      </c>
      <c r="W390">
        <v>1</v>
      </c>
      <c r="Y390" t="s">
        <v>265</v>
      </c>
      <c r="Z390" t="s">
        <v>54</v>
      </c>
      <c r="AA390" s="3">
        <f t="shared" si="121"/>
        <v>-1</v>
      </c>
      <c r="AB390" s="3">
        <f t="shared" si="122"/>
        <v>-1</v>
      </c>
      <c r="AC390" s="3">
        <f t="shared" si="123"/>
        <v>-1</v>
      </c>
      <c r="AD390" s="3">
        <f t="shared" si="124"/>
        <v>-1</v>
      </c>
      <c r="AE390" s="3">
        <f t="shared" si="125"/>
        <v>-1</v>
      </c>
      <c r="AF390" s="3">
        <f t="shared" si="126"/>
        <v>-1</v>
      </c>
      <c r="AG390" s="3">
        <f t="shared" si="127"/>
        <v>-1</v>
      </c>
      <c r="AH390" s="3">
        <f t="shared" si="128"/>
        <v>-1</v>
      </c>
      <c r="AI390" s="3">
        <f t="shared" si="129"/>
        <v>-1</v>
      </c>
      <c r="AJ390" s="3">
        <f t="shared" si="130"/>
        <v>1</v>
      </c>
      <c r="AK390" s="3">
        <f t="shared" si="131"/>
        <v>-1</v>
      </c>
      <c r="AL390" s="3">
        <f t="shared" si="132"/>
        <v>-1</v>
      </c>
      <c r="AM390" s="3">
        <f t="shared" si="133"/>
        <v>-1</v>
      </c>
      <c r="AN390" s="3">
        <f t="shared" si="134"/>
        <v>0</v>
      </c>
      <c r="AO390" s="3">
        <f t="shared" si="135"/>
        <v>0</v>
      </c>
      <c r="AP390" s="3">
        <f t="shared" si="136"/>
        <v>-1</v>
      </c>
      <c r="AQ390" s="3">
        <f t="shared" si="137"/>
        <v>0</v>
      </c>
      <c r="AR390" s="3">
        <f t="shared" si="138"/>
        <v>-1</v>
      </c>
      <c r="AS390" s="3">
        <f t="shared" si="139"/>
        <v>-1</v>
      </c>
      <c r="AT390" s="3">
        <f t="shared" si="140"/>
        <v>-1</v>
      </c>
    </row>
    <row r="391" spans="1:46" ht="12.75">
      <c r="A391" t="s">
        <v>217</v>
      </c>
      <c r="B391" t="s">
        <v>217</v>
      </c>
      <c r="C391">
        <v>-1</v>
      </c>
      <c r="D391">
        <v>-1</v>
      </c>
      <c r="E391">
        <v>-1</v>
      </c>
      <c r="F391">
        <v>-1</v>
      </c>
      <c r="G391">
        <v>-1</v>
      </c>
      <c r="H391">
        <v>-1</v>
      </c>
      <c r="I391">
        <v>2</v>
      </c>
      <c r="J391">
        <v>-1</v>
      </c>
      <c r="K391">
        <v>-1</v>
      </c>
      <c r="L391">
        <v>-1</v>
      </c>
      <c r="M391">
        <v>-1</v>
      </c>
      <c r="N391">
        <v>-1</v>
      </c>
      <c r="O391">
        <v>-1</v>
      </c>
      <c r="P391">
        <v>-1</v>
      </c>
      <c r="Q391">
        <v>-1</v>
      </c>
      <c r="R391">
        <v>-1</v>
      </c>
      <c r="S391">
        <v>-1</v>
      </c>
      <c r="T391">
        <v>-1</v>
      </c>
      <c r="U391">
        <v>-1</v>
      </c>
      <c r="V391">
        <v>-1</v>
      </c>
      <c r="W391">
        <v>2</v>
      </c>
      <c r="Y391" t="s">
        <v>217</v>
      </c>
      <c r="Z391" t="s">
        <v>217</v>
      </c>
      <c r="AA391" s="3">
        <f t="shared" si="121"/>
        <v>-1</v>
      </c>
      <c r="AB391" s="3">
        <f t="shared" si="122"/>
        <v>-1</v>
      </c>
      <c r="AC391" s="3">
        <f t="shared" si="123"/>
        <v>-1</v>
      </c>
      <c r="AD391" s="3">
        <f t="shared" si="124"/>
        <v>-1</v>
      </c>
      <c r="AE391" s="3">
        <f t="shared" si="125"/>
        <v>-1</v>
      </c>
      <c r="AF391" s="3">
        <f t="shared" si="126"/>
        <v>-1</v>
      </c>
      <c r="AG391" s="3">
        <f t="shared" si="127"/>
        <v>1</v>
      </c>
      <c r="AH391" s="3">
        <f t="shared" si="128"/>
        <v>-1</v>
      </c>
      <c r="AI391" s="3">
        <f t="shared" si="129"/>
        <v>-1</v>
      </c>
      <c r="AJ391" s="3">
        <f t="shared" si="130"/>
        <v>-1</v>
      </c>
      <c r="AK391" s="3">
        <f t="shared" si="131"/>
        <v>-1</v>
      </c>
      <c r="AL391" s="3">
        <f t="shared" si="132"/>
        <v>-1</v>
      </c>
      <c r="AM391" s="3">
        <f t="shared" si="133"/>
        <v>-1</v>
      </c>
      <c r="AN391" s="3">
        <f t="shared" si="134"/>
        <v>-1</v>
      </c>
      <c r="AO391" s="3">
        <f t="shared" si="135"/>
        <v>-1</v>
      </c>
      <c r="AP391" s="3">
        <f t="shared" si="136"/>
        <v>-1</v>
      </c>
      <c r="AQ391" s="3">
        <f t="shared" si="137"/>
        <v>-1</v>
      </c>
      <c r="AR391" s="3">
        <f t="shared" si="138"/>
        <v>-1</v>
      </c>
      <c r="AS391" s="3">
        <f t="shared" si="139"/>
        <v>-1</v>
      </c>
      <c r="AT391" s="3">
        <f t="shared" si="140"/>
        <v>-1</v>
      </c>
    </row>
    <row r="392" spans="1:46" ht="12.75">
      <c r="A392" t="s">
        <v>217</v>
      </c>
      <c r="B392" t="s">
        <v>266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1</v>
      </c>
      <c r="K392">
        <v>5</v>
      </c>
      <c r="L392">
        <v>0</v>
      </c>
      <c r="M392">
        <v>0</v>
      </c>
      <c r="N392">
        <v>1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7</v>
      </c>
      <c r="Y392" t="s">
        <v>217</v>
      </c>
      <c r="Z392" t="s">
        <v>266</v>
      </c>
      <c r="AA392" s="3">
        <f t="shared" si="121"/>
        <v>0</v>
      </c>
      <c r="AB392" s="3">
        <f t="shared" si="122"/>
        <v>0</v>
      </c>
      <c r="AC392" s="3">
        <f t="shared" si="123"/>
        <v>0</v>
      </c>
      <c r="AD392" s="3">
        <f t="shared" si="124"/>
        <v>0</v>
      </c>
      <c r="AE392" s="3">
        <f t="shared" si="125"/>
        <v>0</v>
      </c>
      <c r="AF392" s="3">
        <f t="shared" si="126"/>
        <v>0</v>
      </c>
      <c r="AG392" s="3">
        <f t="shared" si="127"/>
        <v>0</v>
      </c>
      <c r="AH392" s="3">
        <f t="shared" si="128"/>
        <v>1</v>
      </c>
      <c r="AI392" s="3">
        <f t="shared" si="129"/>
        <v>1</v>
      </c>
      <c r="AJ392" s="3">
        <f t="shared" si="130"/>
        <v>0</v>
      </c>
      <c r="AK392" s="3">
        <f t="shared" si="131"/>
        <v>0</v>
      </c>
      <c r="AL392" s="3">
        <f t="shared" si="132"/>
        <v>1</v>
      </c>
      <c r="AM392" s="3">
        <f t="shared" si="133"/>
        <v>0</v>
      </c>
      <c r="AN392" s="3">
        <f t="shared" si="134"/>
        <v>0</v>
      </c>
      <c r="AO392" s="3">
        <f t="shared" si="135"/>
        <v>0</v>
      </c>
      <c r="AP392" s="3">
        <f t="shared" si="136"/>
        <v>0</v>
      </c>
      <c r="AQ392" s="3">
        <f t="shared" si="137"/>
        <v>0</v>
      </c>
      <c r="AR392" s="3">
        <f t="shared" si="138"/>
        <v>0</v>
      </c>
      <c r="AS392" s="3">
        <f t="shared" si="139"/>
        <v>0</v>
      </c>
      <c r="AT392" s="3">
        <f t="shared" si="140"/>
        <v>0</v>
      </c>
    </row>
    <row r="393" spans="1:46" ht="12.75">
      <c r="A393" t="s">
        <v>248</v>
      </c>
      <c r="B393" t="s">
        <v>59</v>
      </c>
      <c r="C393">
        <v>-1</v>
      </c>
      <c r="D393">
        <v>-1</v>
      </c>
      <c r="E393">
        <v>-1</v>
      </c>
      <c r="F393">
        <v>-1</v>
      </c>
      <c r="G393">
        <v>-1</v>
      </c>
      <c r="H393">
        <v>-1</v>
      </c>
      <c r="I393">
        <v>-1</v>
      </c>
      <c r="J393">
        <v>-1</v>
      </c>
      <c r="K393">
        <v>-1</v>
      </c>
      <c r="L393">
        <v>-1</v>
      </c>
      <c r="M393">
        <v>-1</v>
      </c>
      <c r="N393">
        <v>1</v>
      </c>
      <c r="O393">
        <v>-1</v>
      </c>
      <c r="P393">
        <v>0</v>
      </c>
      <c r="Q393">
        <v>-1</v>
      </c>
      <c r="R393">
        <v>-1</v>
      </c>
      <c r="S393">
        <v>-1</v>
      </c>
      <c r="T393">
        <v>-1</v>
      </c>
      <c r="U393">
        <v>-1</v>
      </c>
      <c r="V393">
        <v>-1</v>
      </c>
      <c r="W393">
        <v>1</v>
      </c>
      <c r="Y393" t="s">
        <v>248</v>
      </c>
      <c r="Z393" t="s">
        <v>59</v>
      </c>
      <c r="AA393" s="3">
        <f t="shared" si="121"/>
        <v>-1</v>
      </c>
      <c r="AB393" s="3">
        <f t="shared" si="122"/>
        <v>-1</v>
      </c>
      <c r="AC393" s="3">
        <f t="shared" si="123"/>
        <v>-1</v>
      </c>
      <c r="AD393" s="3">
        <f t="shared" si="124"/>
        <v>-1</v>
      </c>
      <c r="AE393" s="3">
        <f t="shared" si="125"/>
        <v>-1</v>
      </c>
      <c r="AF393" s="3">
        <f t="shared" si="126"/>
        <v>-1</v>
      </c>
      <c r="AG393" s="3">
        <f t="shared" si="127"/>
        <v>-1</v>
      </c>
      <c r="AH393" s="3">
        <f t="shared" si="128"/>
        <v>-1</v>
      </c>
      <c r="AI393" s="3">
        <f t="shared" si="129"/>
        <v>-1</v>
      </c>
      <c r="AJ393" s="3">
        <f t="shared" si="130"/>
        <v>-1</v>
      </c>
      <c r="AK393" s="3">
        <f t="shared" si="131"/>
        <v>-1</v>
      </c>
      <c r="AL393" s="3">
        <f t="shared" si="132"/>
        <v>1</v>
      </c>
      <c r="AM393" s="3">
        <f t="shared" si="133"/>
        <v>-1</v>
      </c>
      <c r="AN393" s="3">
        <f t="shared" si="134"/>
        <v>0</v>
      </c>
      <c r="AO393" s="3">
        <f t="shared" si="135"/>
        <v>-1</v>
      </c>
      <c r="AP393" s="3">
        <f t="shared" si="136"/>
        <v>-1</v>
      </c>
      <c r="AQ393" s="3">
        <f t="shared" si="137"/>
        <v>-1</v>
      </c>
      <c r="AR393" s="3">
        <f t="shared" si="138"/>
        <v>-1</v>
      </c>
      <c r="AS393" s="3">
        <f t="shared" si="139"/>
        <v>-1</v>
      </c>
      <c r="AT393" s="3">
        <f t="shared" si="140"/>
        <v>-1</v>
      </c>
    </row>
    <row r="394" spans="1:46" ht="12.75">
      <c r="A394" t="s">
        <v>248</v>
      </c>
      <c r="B394" t="s">
        <v>200</v>
      </c>
      <c r="C394">
        <v>-1</v>
      </c>
      <c r="D394">
        <v>-1</v>
      </c>
      <c r="E394">
        <v>-1</v>
      </c>
      <c r="F394">
        <v>0</v>
      </c>
      <c r="G394">
        <v>1</v>
      </c>
      <c r="H394">
        <v>0</v>
      </c>
      <c r="I394">
        <v>-1</v>
      </c>
      <c r="J394">
        <v>-1</v>
      </c>
      <c r="K394">
        <v>-1</v>
      </c>
      <c r="L394">
        <v>-1</v>
      </c>
      <c r="M394">
        <v>-1</v>
      </c>
      <c r="N394">
        <v>-1</v>
      </c>
      <c r="O394">
        <v>-1</v>
      </c>
      <c r="P394">
        <v>0</v>
      </c>
      <c r="Q394">
        <v>0</v>
      </c>
      <c r="R394">
        <v>0</v>
      </c>
      <c r="S394">
        <v>0</v>
      </c>
      <c r="T394">
        <v>-1</v>
      </c>
      <c r="U394">
        <v>0</v>
      </c>
      <c r="V394">
        <v>0</v>
      </c>
      <c r="W394">
        <v>1</v>
      </c>
      <c r="Y394" t="s">
        <v>248</v>
      </c>
      <c r="Z394" t="s">
        <v>200</v>
      </c>
      <c r="AA394" s="3">
        <f t="shared" si="121"/>
        <v>-1</v>
      </c>
      <c r="AB394" s="3">
        <f t="shared" si="122"/>
        <v>-1</v>
      </c>
      <c r="AC394" s="3">
        <f t="shared" si="123"/>
        <v>-1</v>
      </c>
      <c r="AD394" s="3">
        <f t="shared" si="124"/>
        <v>0</v>
      </c>
      <c r="AE394" s="3">
        <f t="shared" si="125"/>
        <v>1</v>
      </c>
      <c r="AF394" s="3">
        <f t="shared" si="126"/>
        <v>0</v>
      </c>
      <c r="AG394" s="3">
        <f t="shared" si="127"/>
        <v>-1</v>
      </c>
      <c r="AH394" s="3">
        <f t="shared" si="128"/>
        <v>-1</v>
      </c>
      <c r="AI394" s="3">
        <f t="shared" si="129"/>
        <v>-1</v>
      </c>
      <c r="AJ394" s="3">
        <f t="shared" si="130"/>
        <v>-1</v>
      </c>
      <c r="AK394" s="3">
        <f t="shared" si="131"/>
        <v>-1</v>
      </c>
      <c r="AL394" s="3">
        <f t="shared" si="132"/>
        <v>-1</v>
      </c>
      <c r="AM394" s="3">
        <f t="shared" si="133"/>
        <v>-1</v>
      </c>
      <c r="AN394" s="3">
        <f t="shared" si="134"/>
        <v>0</v>
      </c>
      <c r="AO394" s="3">
        <f t="shared" si="135"/>
        <v>0</v>
      </c>
      <c r="AP394" s="3">
        <f t="shared" si="136"/>
        <v>0</v>
      </c>
      <c r="AQ394" s="3">
        <f t="shared" si="137"/>
        <v>0</v>
      </c>
      <c r="AR394" s="3">
        <f t="shared" si="138"/>
        <v>-1</v>
      </c>
      <c r="AS394" s="3">
        <f t="shared" si="139"/>
        <v>0</v>
      </c>
      <c r="AT394" s="3">
        <f t="shared" si="140"/>
        <v>0</v>
      </c>
    </row>
    <row r="395" spans="1:46" ht="12.75">
      <c r="A395" t="s">
        <v>248</v>
      </c>
      <c r="B395" t="s">
        <v>227</v>
      </c>
      <c r="C395">
        <v>-1</v>
      </c>
      <c r="D395">
        <v>-1</v>
      </c>
      <c r="E395">
        <v>-1</v>
      </c>
      <c r="F395">
        <v>-1</v>
      </c>
      <c r="G395">
        <v>1</v>
      </c>
      <c r="H395">
        <v>1</v>
      </c>
      <c r="I395">
        <v>1</v>
      </c>
      <c r="J395">
        <v>1</v>
      </c>
      <c r="K395">
        <v>1</v>
      </c>
      <c r="L395">
        <v>1</v>
      </c>
      <c r="M395">
        <v>1</v>
      </c>
      <c r="N395">
        <v>1</v>
      </c>
      <c r="O395">
        <v>1</v>
      </c>
      <c r="P395">
        <v>0</v>
      </c>
      <c r="Q395">
        <v>-1</v>
      </c>
      <c r="R395">
        <v>1</v>
      </c>
      <c r="S395">
        <v>-1</v>
      </c>
      <c r="T395">
        <v>-1</v>
      </c>
      <c r="U395">
        <v>1</v>
      </c>
      <c r="V395">
        <v>-1</v>
      </c>
      <c r="W395">
        <v>11</v>
      </c>
      <c r="Y395" t="s">
        <v>248</v>
      </c>
      <c r="Z395" t="s">
        <v>227</v>
      </c>
      <c r="AA395" s="3">
        <f t="shared" si="121"/>
        <v>-1</v>
      </c>
      <c r="AB395" s="3">
        <f t="shared" si="122"/>
        <v>-1</v>
      </c>
      <c r="AC395" s="3">
        <f t="shared" si="123"/>
        <v>-1</v>
      </c>
      <c r="AD395" s="3">
        <f t="shared" si="124"/>
        <v>-1</v>
      </c>
      <c r="AE395" s="3">
        <f t="shared" si="125"/>
        <v>1</v>
      </c>
      <c r="AF395" s="3">
        <f t="shared" si="126"/>
        <v>1</v>
      </c>
      <c r="AG395" s="3">
        <f t="shared" si="127"/>
        <v>1</v>
      </c>
      <c r="AH395" s="3">
        <f t="shared" si="128"/>
        <v>1</v>
      </c>
      <c r="AI395" s="3">
        <f t="shared" si="129"/>
        <v>1</v>
      </c>
      <c r="AJ395" s="3">
        <f t="shared" si="130"/>
        <v>1</v>
      </c>
      <c r="AK395" s="3">
        <f t="shared" si="131"/>
        <v>1</v>
      </c>
      <c r="AL395" s="3">
        <f t="shared" si="132"/>
        <v>1</v>
      </c>
      <c r="AM395" s="3">
        <f t="shared" si="133"/>
        <v>1</v>
      </c>
      <c r="AN395" s="3">
        <f t="shared" si="134"/>
        <v>0</v>
      </c>
      <c r="AO395" s="3">
        <f t="shared" si="135"/>
        <v>-1</v>
      </c>
      <c r="AP395" s="3">
        <f t="shared" si="136"/>
        <v>1</v>
      </c>
      <c r="AQ395" s="3">
        <f t="shared" si="137"/>
        <v>-1</v>
      </c>
      <c r="AR395" s="3">
        <f t="shared" si="138"/>
        <v>-1</v>
      </c>
      <c r="AS395" s="3">
        <f t="shared" si="139"/>
        <v>1</v>
      </c>
      <c r="AT395" s="3">
        <f t="shared" si="140"/>
        <v>-1</v>
      </c>
    </row>
    <row r="396" spans="1:46" ht="12.75">
      <c r="A396" t="s">
        <v>248</v>
      </c>
      <c r="B396" t="s">
        <v>165</v>
      </c>
      <c r="C396">
        <v>-1</v>
      </c>
      <c r="D396">
        <v>-1</v>
      </c>
      <c r="E396">
        <v>-1</v>
      </c>
      <c r="F396">
        <v>-1</v>
      </c>
      <c r="G396">
        <v>-1</v>
      </c>
      <c r="H396">
        <v>0</v>
      </c>
      <c r="I396">
        <v>-1</v>
      </c>
      <c r="J396">
        <v>-1</v>
      </c>
      <c r="K396">
        <v>1</v>
      </c>
      <c r="L396">
        <v>-1</v>
      </c>
      <c r="M396">
        <v>-1</v>
      </c>
      <c r="N396">
        <v>-1</v>
      </c>
      <c r="O396">
        <v>-1</v>
      </c>
      <c r="P396">
        <v>0</v>
      </c>
      <c r="Q396">
        <v>-1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1</v>
      </c>
      <c r="Y396" t="s">
        <v>248</v>
      </c>
      <c r="Z396" t="s">
        <v>165</v>
      </c>
      <c r="AA396" s="3">
        <f t="shared" si="121"/>
        <v>-1</v>
      </c>
      <c r="AB396" s="3">
        <f t="shared" si="122"/>
        <v>-1</v>
      </c>
      <c r="AC396" s="3">
        <f t="shared" si="123"/>
        <v>-1</v>
      </c>
      <c r="AD396" s="3">
        <f t="shared" si="124"/>
        <v>-1</v>
      </c>
      <c r="AE396" s="3">
        <f t="shared" si="125"/>
        <v>-1</v>
      </c>
      <c r="AF396" s="3">
        <f t="shared" si="126"/>
        <v>0</v>
      </c>
      <c r="AG396" s="3">
        <f t="shared" si="127"/>
        <v>-1</v>
      </c>
      <c r="AH396" s="3">
        <f t="shared" si="128"/>
        <v>-1</v>
      </c>
      <c r="AI396" s="3">
        <f t="shared" si="129"/>
        <v>1</v>
      </c>
      <c r="AJ396" s="3">
        <f t="shared" si="130"/>
        <v>-1</v>
      </c>
      <c r="AK396" s="3">
        <f t="shared" si="131"/>
        <v>-1</v>
      </c>
      <c r="AL396" s="3">
        <f t="shared" si="132"/>
        <v>-1</v>
      </c>
      <c r="AM396" s="3">
        <f t="shared" si="133"/>
        <v>-1</v>
      </c>
      <c r="AN396" s="3">
        <f t="shared" si="134"/>
        <v>0</v>
      </c>
      <c r="AO396" s="3">
        <f t="shared" si="135"/>
        <v>-1</v>
      </c>
      <c r="AP396" s="3">
        <f t="shared" si="136"/>
        <v>0</v>
      </c>
      <c r="AQ396" s="3">
        <f t="shared" si="137"/>
        <v>0</v>
      </c>
      <c r="AR396" s="3">
        <f t="shared" si="138"/>
        <v>0</v>
      </c>
      <c r="AS396" s="3">
        <f t="shared" si="139"/>
        <v>0</v>
      </c>
      <c r="AT396" s="3">
        <f t="shared" si="140"/>
        <v>0</v>
      </c>
    </row>
    <row r="397" spans="1:46" ht="12.75">
      <c r="A397" t="s">
        <v>248</v>
      </c>
      <c r="B397" t="s">
        <v>98</v>
      </c>
      <c r="C397">
        <v>-1</v>
      </c>
      <c r="D397">
        <v>-1</v>
      </c>
      <c r="E397">
        <v>-1</v>
      </c>
      <c r="F397">
        <v>0</v>
      </c>
      <c r="G397">
        <v>1</v>
      </c>
      <c r="H397">
        <v>1</v>
      </c>
      <c r="I397">
        <v>-1</v>
      </c>
      <c r="J397">
        <v>-1</v>
      </c>
      <c r="K397">
        <v>-1</v>
      </c>
      <c r="L397">
        <v>-1</v>
      </c>
      <c r="M397">
        <v>-1</v>
      </c>
      <c r="N397">
        <v>-1</v>
      </c>
      <c r="O397">
        <v>-1</v>
      </c>
      <c r="P397">
        <v>0</v>
      </c>
      <c r="Q397">
        <v>0</v>
      </c>
      <c r="R397">
        <v>-1</v>
      </c>
      <c r="S397">
        <v>-1</v>
      </c>
      <c r="T397">
        <v>-1</v>
      </c>
      <c r="U397">
        <v>-1</v>
      </c>
      <c r="V397">
        <v>-1</v>
      </c>
      <c r="W397">
        <v>2</v>
      </c>
      <c r="Y397" t="s">
        <v>248</v>
      </c>
      <c r="Z397" t="s">
        <v>98</v>
      </c>
      <c r="AA397" s="3">
        <f t="shared" si="121"/>
        <v>-1</v>
      </c>
      <c r="AB397" s="3">
        <f t="shared" si="122"/>
        <v>-1</v>
      </c>
      <c r="AC397" s="3">
        <f t="shared" si="123"/>
        <v>-1</v>
      </c>
      <c r="AD397" s="3">
        <f t="shared" si="124"/>
        <v>0</v>
      </c>
      <c r="AE397" s="3">
        <f t="shared" si="125"/>
        <v>1</v>
      </c>
      <c r="AF397" s="3">
        <f t="shared" si="126"/>
        <v>1</v>
      </c>
      <c r="AG397" s="3">
        <f t="shared" si="127"/>
        <v>-1</v>
      </c>
      <c r="AH397" s="3">
        <f t="shared" si="128"/>
        <v>-1</v>
      </c>
      <c r="AI397" s="3">
        <f t="shared" si="129"/>
        <v>-1</v>
      </c>
      <c r="AJ397" s="3">
        <f t="shared" si="130"/>
        <v>-1</v>
      </c>
      <c r="AK397" s="3">
        <f t="shared" si="131"/>
        <v>-1</v>
      </c>
      <c r="AL397" s="3">
        <f t="shared" si="132"/>
        <v>-1</v>
      </c>
      <c r="AM397" s="3">
        <f t="shared" si="133"/>
        <v>-1</v>
      </c>
      <c r="AN397" s="3">
        <f t="shared" si="134"/>
        <v>0</v>
      </c>
      <c r="AO397" s="3">
        <f t="shared" si="135"/>
        <v>0</v>
      </c>
      <c r="AP397" s="3">
        <f t="shared" si="136"/>
        <v>-1</v>
      </c>
      <c r="AQ397" s="3">
        <f t="shared" si="137"/>
        <v>-1</v>
      </c>
      <c r="AR397" s="3">
        <f t="shared" si="138"/>
        <v>-1</v>
      </c>
      <c r="AS397" s="3">
        <f t="shared" si="139"/>
        <v>-1</v>
      </c>
      <c r="AT397" s="3">
        <f t="shared" si="140"/>
        <v>-1</v>
      </c>
    </row>
    <row r="398" spans="1:46" ht="12.75">
      <c r="A398" t="s">
        <v>206</v>
      </c>
      <c r="B398" t="s">
        <v>53</v>
      </c>
      <c r="C398">
        <v>-1</v>
      </c>
      <c r="D398">
        <v>-1</v>
      </c>
      <c r="E398">
        <v>-1</v>
      </c>
      <c r="F398">
        <v>-1</v>
      </c>
      <c r="G398">
        <v>-1</v>
      </c>
      <c r="H398">
        <v>-1</v>
      </c>
      <c r="I398">
        <v>-1</v>
      </c>
      <c r="J398">
        <v>-1</v>
      </c>
      <c r="K398">
        <v>-1</v>
      </c>
      <c r="L398">
        <v>-1</v>
      </c>
      <c r="M398">
        <v>1</v>
      </c>
      <c r="N398">
        <v>-1</v>
      </c>
      <c r="O398">
        <v>-1</v>
      </c>
      <c r="P398">
        <v>-1</v>
      </c>
      <c r="Q398">
        <v>-1</v>
      </c>
      <c r="R398">
        <v>-1</v>
      </c>
      <c r="S398">
        <v>-1</v>
      </c>
      <c r="T398">
        <v>-1</v>
      </c>
      <c r="U398">
        <v>-1</v>
      </c>
      <c r="V398">
        <v>-1</v>
      </c>
      <c r="W398">
        <v>1</v>
      </c>
      <c r="Y398" t="s">
        <v>206</v>
      </c>
      <c r="Z398" t="s">
        <v>53</v>
      </c>
      <c r="AA398" s="3">
        <f t="shared" si="121"/>
        <v>-1</v>
      </c>
      <c r="AB398" s="3">
        <f t="shared" si="122"/>
        <v>-1</v>
      </c>
      <c r="AC398" s="3">
        <f t="shared" si="123"/>
        <v>-1</v>
      </c>
      <c r="AD398" s="3">
        <f t="shared" si="124"/>
        <v>-1</v>
      </c>
      <c r="AE398" s="3">
        <f t="shared" si="125"/>
        <v>-1</v>
      </c>
      <c r="AF398" s="3">
        <f t="shared" si="126"/>
        <v>-1</v>
      </c>
      <c r="AG398" s="3">
        <f t="shared" si="127"/>
        <v>-1</v>
      </c>
      <c r="AH398" s="3">
        <f t="shared" si="128"/>
        <v>-1</v>
      </c>
      <c r="AI398" s="3">
        <f t="shared" si="129"/>
        <v>-1</v>
      </c>
      <c r="AJ398" s="3">
        <f t="shared" si="130"/>
        <v>-1</v>
      </c>
      <c r="AK398" s="3">
        <f t="shared" si="131"/>
        <v>1</v>
      </c>
      <c r="AL398" s="3">
        <f t="shared" si="132"/>
        <v>-1</v>
      </c>
      <c r="AM398" s="3">
        <f t="shared" si="133"/>
        <v>-1</v>
      </c>
      <c r="AN398" s="3">
        <f t="shared" si="134"/>
        <v>-1</v>
      </c>
      <c r="AO398" s="3">
        <f t="shared" si="135"/>
        <v>-1</v>
      </c>
      <c r="AP398" s="3">
        <f t="shared" si="136"/>
        <v>-1</v>
      </c>
      <c r="AQ398" s="3">
        <f t="shared" si="137"/>
        <v>-1</v>
      </c>
      <c r="AR398" s="3">
        <f t="shared" si="138"/>
        <v>-1</v>
      </c>
      <c r="AS398" s="3">
        <f t="shared" si="139"/>
        <v>-1</v>
      </c>
      <c r="AT398" s="3">
        <f t="shared" si="140"/>
        <v>-1</v>
      </c>
    </row>
    <row r="399" spans="1:46" ht="12.75">
      <c r="A399" t="s">
        <v>206</v>
      </c>
      <c r="B399" t="s">
        <v>206</v>
      </c>
      <c r="C399">
        <v>-1</v>
      </c>
      <c r="D399">
        <v>-1</v>
      </c>
      <c r="E399">
        <v>-1</v>
      </c>
      <c r="F399">
        <v>-1</v>
      </c>
      <c r="G399">
        <v>1</v>
      </c>
      <c r="H399">
        <v>22</v>
      </c>
      <c r="I399">
        <v>-1</v>
      </c>
      <c r="J399">
        <v>1</v>
      </c>
      <c r="K399">
        <v>1</v>
      </c>
      <c r="L399">
        <v>1</v>
      </c>
      <c r="M399">
        <v>3</v>
      </c>
      <c r="N399">
        <v>-1</v>
      </c>
      <c r="O399">
        <v>-1</v>
      </c>
      <c r="P399">
        <v>-1</v>
      </c>
      <c r="Q399">
        <v>-1</v>
      </c>
      <c r="R399">
        <v>-1</v>
      </c>
      <c r="S399">
        <v>-1</v>
      </c>
      <c r="T399">
        <v>1</v>
      </c>
      <c r="U399">
        <v>-1</v>
      </c>
      <c r="V399">
        <v>-1</v>
      </c>
      <c r="W399">
        <v>30</v>
      </c>
      <c r="Y399" t="s">
        <v>206</v>
      </c>
      <c r="Z399" t="s">
        <v>206</v>
      </c>
      <c r="AA399" s="3">
        <f t="shared" si="121"/>
        <v>-1</v>
      </c>
      <c r="AB399" s="3">
        <f t="shared" si="122"/>
        <v>-1</v>
      </c>
      <c r="AC399" s="3">
        <f t="shared" si="123"/>
        <v>-1</v>
      </c>
      <c r="AD399" s="3">
        <f t="shared" si="124"/>
        <v>-1</v>
      </c>
      <c r="AE399" s="3">
        <f t="shared" si="125"/>
        <v>1</v>
      </c>
      <c r="AF399" s="3">
        <f t="shared" si="126"/>
        <v>1</v>
      </c>
      <c r="AG399" s="3">
        <f t="shared" si="127"/>
        <v>-1</v>
      </c>
      <c r="AH399" s="3">
        <f t="shared" si="128"/>
        <v>1</v>
      </c>
      <c r="AI399" s="3">
        <f t="shared" si="129"/>
        <v>1</v>
      </c>
      <c r="AJ399" s="3">
        <f t="shared" si="130"/>
        <v>1</v>
      </c>
      <c r="AK399" s="3">
        <f t="shared" si="131"/>
        <v>1</v>
      </c>
      <c r="AL399" s="3">
        <f t="shared" si="132"/>
        <v>-1</v>
      </c>
      <c r="AM399" s="3">
        <f t="shared" si="133"/>
        <v>-1</v>
      </c>
      <c r="AN399" s="3">
        <f t="shared" si="134"/>
        <v>-1</v>
      </c>
      <c r="AO399" s="3">
        <f t="shared" si="135"/>
        <v>-1</v>
      </c>
      <c r="AP399" s="3">
        <f t="shared" si="136"/>
        <v>-1</v>
      </c>
      <c r="AQ399" s="3">
        <f t="shared" si="137"/>
        <v>-1</v>
      </c>
      <c r="AR399" s="3">
        <f t="shared" si="138"/>
        <v>1</v>
      </c>
      <c r="AS399" s="3">
        <f t="shared" si="139"/>
        <v>-1</v>
      </c>
      <c r="AT399" s="3">
        <f t="shared" si="140"/>
        <v>-1</v>
      </c>
    </row>
    <row r="400" spans="1:46" ht="12.75">
      <c r="A400" t="s">
        <v>206</v>
      </c>
      <c r="B400" t="s">
        <v>267</v>
      </c>
      <c r="C400">
        <v>0</v>
      </c>
      <c r="D400">
        <v>0</v>
      </c>
      <c r="E400">
        <v>0</v>
      </c>
      <c r="F400">
        <v>0</v>
      </c>
      <c r="G400">
        <v>-1</v>
      </c>
      <c r="H400">
        <v>-1</v>
      </c>
      <c r="I400">
        <v>0</v>
      </c>
      <c r="J400">
        <v>-1</v>
      </c>
      <c r="K400">
        <v>0</v>
      </c>
      <c r="L400">
        <v>0</v>
      </c>
      <c r="M400">
        <v>1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-1</v>
      </c>
      <c r="T400">
        <v>0</v>
      </c>
      <c r="U400">
        <v>0</v>
      </c>
      <c r="V400">
        <v>0</v>
      </c>
      <c r="W400">
        <v>1</v>
      </c>
      <c r="Y400" t="s">
        <v>206</v>
      </c>
      <c r="Z400" t="s">
        <v>267</v>
      </c>
      <c r="AA400" s="3">
        <f t="shared" si="121"/>
        <v>0</v>
      </c>
      <c r="AB400" s="3">
        <f t="shared" si="122"/>
        <v>0</v>
      </c>
      <c r="AC400" s="3">
        <f t="shared" si="123"/>
        <v>0</v>
      </c>
      <c r="AD400" s="3">
        <f t="shared" si="124"/>
        <v>0</v>
      </c>
      <c r="AE400" s="3">
        <f t="shared" si="125"/>
        <v>-1</v>
      </c>
      <c r="AF400" s="3">
        <f t="shared" si="126"/>
        <v>-1</v>
      </c>
      <c r="AG400" s="3">
        <f t="shared" si="127"/>
        <v>0</v>
      </c>
      <c r="AH400" s="3">
        <f t="shared" si="128"/>
        <v>-1</v>
      </c>
      <c r="AI400" s="3">
        <f t="shared" si="129"/>
        <v>0</v>
      </c>
      <c r="AJ400" s="3">
        <f t="shared" si="130"/>
        <v>0</v>
      </c>
      <c r="AK400" s="3">
        <f t="shared" si="131"/>
        <v>1</v>
      </c>
      <c r="AL400" s="3">
        <f t="shared" si="132"/>
        <v>0</v>
      </c>
      <c r="AM400" s="3">
        <f t="shared" si="133"/>
        <v>0</v>
      </c>
      <c r="AN400" s="3">
        <f t="shared" si="134"/>
        <v>0</v>
      </c>
      <c r="AO400" s="3">
        <f t="shared" si="135"/>
        <v>0</v>
      </c>
      <c r="AP400" s="3">
        <f t="shared" si="136"/>
        <v>0</v>
      </c>
      <c r="AQ400" s="3">
        <f t="shared" si="137"/>
        <v>-1</v>
      </c>
      <c r="AR400" s="3">
        <f t="shared" si="138"/>
        <v>0</v>
      </c>
      <c r="AS400" s="3">
        <f t="shared" si="139"/>
        <v>0</v>
      </c>
      <c r="AT400" s="3">
        <f t="shared" si="140"/>
        <v>0</v>
      </c>
    </row>
    <row r="401" spans="1:46" ht="12.75">
      <c r="A401" t="s">
        <v>206</v>
      </c>
      <c r="B401" t="s">
        <v>240</v>
      </c>
      <c r="C401">
        <v>-1</v>
      </c>
      <c r="D401">
        <v>0</v>
      </c>
      <c r="E401">
        <v>-1</v>
      </c>
      <c r="F401">
        <v>0</v>
      </c>
      <c r="G401">
        <v>-1</v>
      </c>
      <c r="H401">
        <v>-1</v>
      </c>
      <c r="I401">
        <v>-1</v>
      </c>
      <c r="J401">
        <v>-1</v>
      </c>
      <c r="K401">
        <v>-1</v>
      </c>
      <c r="L401">
        <v>-1</v>
      </c>
      <c r="M401">
        <v>1</v>
      </c>
      <c r="N401">
        <v>-1</v>
      </c>
      <c r="O401">
        <v>-1</v>
      </c>
      <c r="P401">
        <v>0</v>
      </c>
      <c r="Q401">
        <v>0</v>
      </c>
      <c r="R401">
        <v>-1</v>
      </c>
      <c r="S401">
        <v>-1</v>
      </c>
      <c r="T401">
        <v>-1</v>
      </c>
      <c r="U401">
        <v>-1</v>
      </c>
      <c r="V401">
        <v>-1</v>
      </c>
      <c r="W401">
        <v>1</v>
      </c>
      <c r="Y401" t="s">
        <v>206</v>
      </c>
      <c r="Z401" t="s">
        <v>240</v>
      </c>
      <c r="AA401" s="3">
        <f t="shared" si="121"/>
        <v>-1</v>
      </c>
      <c r="AB401" s="3">
        <f t="shared" si="122"/>
        <v>0</v>
      </c>
      <c r="AC401" s="3">
        <f t="shared" si="123"/>
        <v>-1</v>
      </c>
      <c r="AD401" s="3">
        <f t="shared" si="124"/>
        <v>0</v>
      </c>
      <c r="AE401" s="3">
        <f t="shared" si="125"/>
        <v>-1</v>
      </c>
      <c r="AF401" s="3">
        <f t="shared" si="126"/>
        <v>-1</v>
      </c>
      <c r="AG401" s="3">
        <f t="shared" si="127"/>
        <v>-1</v>
      </c>
      <c r="AH401" s="3">
        <f t="shared" si="128"/>
        <v>-1</v>
      </c>
      <c r="AI401" s="3">
        <f t="shared" si="129"/>
        <v>-1</v>
      </c>
      <c r="AJ401" s="3">
        <f t="shared" si="130"/>
        <v>-1</v>
      </c>
      <c r="AK401" s="3">
        <f t="shared" si="131"/>
        <v>1</v>
      </c>
      <c r="AL401" s="3">
        <f t="shared" si="132"/>
        <v>-1</v>
      </c>
      <c r="AM401" s="3">
        <f t="shared" si="133"/>
        <v>-1</v>
      </c>
      <c r="AN401" s="3">
        <f t="shared" si="134"/>
        <v>0</v>
      </c>
      <c r="AO401" s="3">
        <f t="shared" si="135"/>
        <v>0</v>
      </c>
      <c r="AP401" s="3">
        <f t="shared" si="136"/>
        <v>-1</v>
      </c>
      <c r="AQ401" s="3">
        <f t="shared" si="137"/>
        <v>-1</v>
      </c>
      <c r="AR401" s="3">
        <f t="shared" si="138"/>
        <v>-1</v>
      </c>
      <c r="AS401" s="3">
        <f t="shared" si="139"/>
        <v>-1</v>
      </c>
      <c r="AT401" s="3">
        <f t="shared" si="140"/>
        <v>-1</v>
      </c>
    </row>
    <row r="402" spans="1:46" ht="12.75">
      <c r="A402" t="s">
        <v>255</v>
      </c>
      <c r="B402" t="s">
        <v>255</v>
      </c>
      <c r="C402">
        <v>-1</v>
      </c>
      <c r="D402">
        <v>-1</v>
      </c>
      <c r="E402">
        <v>-1</v>
      </c>
      <c r="F402">
        <v>-1</v>
      </c>
      <c r="G402">
        <v>-1</v>
      </c>
      <c r="H402">
        <v>-1</v>
      </c>
      <c r="I402">
        <v>-1</v>
      </c>
      <c r="J402">
        <v>-1</v>
      </c>
      <c r="K402">
        <v>-1</v>
      </c>
      <c r="L402">
        <v>-1</v>
      </c>
      <c r="M402">
        <v>-1</v>
      </c>
      <c r="N402">
        <v>1</v>
      </c>
      <c r="O402">
        <v>-1</v>
      </c>
      <c r="P402">
        <v>1</v>
      </c>
      <c r="Q402">
        <v>-1</v>
      </c>
      <c r="R402">
        <v>-1</v>
      </c>
      <c r="S402">
        <v>-1</v>
      </c>
      <c r="T402">
        <v>-1</v>
      </c>
      <c r="U402">
        <v>-1</v>
      </c>
      <c r="V402">
        <v>0</v>
      </c>
      <c r="W402">
        <v>2</v>
      </c>
      <c r="Y402" t="s">
        <v>255</v>
      </c>
      <c r="Z402" t="s">
        <v>255</v>
      </c>
      <c r="AA402" s="3">
        <f t="shared" si="121"/>
        <v>-1</v>
      </c>
      <c r="AB402" s="3">
        <f t="shared" si="122"/>
        <v>-1</v>
      </c>
      <c r="AC402" s="3">
        <f t="shared" si="123"/>
        <v>-1</v>
      </c>
      <c r="AD402" s="3">
        <f t="shared" si="124"/>
        <v>-1</v>
      </c>
      <c r="AE402" s="3">
        <f t="shared" si="125"/>
        <v>-1</v>
      </c>
      <c r="AF402" s="3">
        <f t="shared" si="126"/>
        <v>-1</v>
      </c>
      <c r="AG402" s="3">
        <f t="shared" si="127"/>
        <v>-1</v>
      </c>
      <c r="AH402" s="3">
        <f t="shared" si="128"/>
        <v>-1</v>
      </c>
      <c r="AI402" s="3">
        <f t="shared" si="129"/>
        <v>-1</v>
      </c>
      <c r="AJ402" s="3">
        <f t="shared" si="130"/>
        <v>-1</v>
      </c>
      <c r="AK402" s="3">
        <f t="shared" si="131"/>
        <v>-1</v>
      </c>
      <c r="AL402" s="3">
        <f t="shared" si="132"/>
        <v>1</v>
      </c>
      <c r="AM402" s="3">
        <f t="shared" si="133"/>
        <v>-1</v>
      </c>
      <c r="AN402" s="3">
        <f t="shared" si="134"/>
        <v>1</v>
      </c>
      <c r="AO402" s="3">
        <f t="shared" si="135"/>
        <v>-1</v>
      </c>
      <c r="AP402" s="3">
        <f t="shared" si="136"/>
        <v>-1</v>
      </c>
      <c r="AQ402" s="3">
        <f t="shared" si="137"/>
        <v>-1</v>
      </c>
      <c r="AR402" s="3">
        <f t="shared" si="138"/>
        <v>-1</v>
      </c>
      <c r="AS402" s="3">
        <f t="shared" si="139"/>
        <v>-1</v>
      </c>
      <c r="AT402" s="3">
        <f t="shared" si="140"/>
        <v>0</v>
      </c>
    </row>
    <row r="403" spans="1:46" ht="12.75">
      <c r="A403" t="s">
        <v>174</v>
      </c>
      <c r="B403" t="s">
        <v>174</v>
      </c>
      <c r="C403">
        <v>-1</v>
      </c>
      <c r="D403">
        <v>-1</v>
      </c>
      <c r="E403">
        <v>-1</v>
      </c>
      <c r="F403">
        <v>-1</v>
      </c>
      <c r="G403">
        <v>-1</v>
      </c>
      <c r="H403">
        <v>1</v>
      </c>
      <c r="I403">
        <v>-1</v>
      </c>
      <c r="J403">
        <v>1</v>
      </c>
      <c r="K403">
        <v>-1</v>
      </c>
      <c r="L403">
        <v>-1</v>
      </c>
      <c r="M403">
        <v>1</v>
      </c>
      <c r="N403">
        <v>-1</v>
      </c>
      <c r="O403">
        <v>-1</v>
      </c>
      <c r="P403">
        <v>-1</v>
      </c>
      <c r="Q403">
        <v>-1</v>
      </c>
      <c r="R403">
        <v>-1</v>
      </c>
      <c r="S403">
        <v>0</v>
      </c>
      <c r="T403">
        <v>-1</v>
      </c>
      <c r="U403">
        <v>-1</v>
      </c>
      <c r="V403">
        <v>-1</v>
      </c>
      <c r="W403">
        <v>3</v>
      </c>
      <c r="Y403" t="s">
        <v>174</v>
      </c>
      <c r="Z403" t="s">
        <v>174</v>
      </c>
      <c r="AA403" s="3">
        <f t="shared" si="121"/>
        <v>-1</v>
      </c>
      <c r="AB403" s="3">
        <f t="shared" si="122"/>
        <v>-1</v>
      </c>
      <c r="AC403" s="3">
        <f t="shared" si="123"/>
        <v>-1</v>
      </c>
      <c r="AD403" s="3">
        <f t="shared" si="124"/>
        <v>-1</v>
      </c>
      <c r="AE403" s="3">
        <f t="shared" si="125"/>
        <v>-1</v>
      </c>
      <c r="AF403" s="3">
        <f t="shared" si="126"/>
        <v>1</v>
      </c>
      <c r="AG403" s="3">
        <f t="shared" si="127"/>
        <v>-1</v>
      </c>
      <c r="AH403" s="3">
        <f t="shared" si="128"/>
        <v>1</v>
      </c>
      <c r="AI403" s="3">
        <f t="shared" si="129"/>
        <v>-1</v>
      </c>
      <c r="AJ403" s="3">
        <f t="shared" si="130"/>
        <v>-1</v>
      </c>
      <c r="AK403" s="3">
        <f t="shared" si="131"/>
        <v>1</v>
      </c>
      <c r="AL403" s="3">
        <f t="shared" si="132"/>
        <v>-1</v>
      </c>
      <c r="AM403" s="3">
        <f t="shared" si="133"/>
        <v>-1</v>
      </c>
      <c r="AN403" s="3">
        <f t="shared" si="134"/>
        <v>-1</v>
      </c>
      <c r="AO403" s="3">
        <f t="shared" si="135"/>
        <v>-1</v>
      </c>
      <c r="AP403" s="3">
        <f t="shared" si="136"/>
        <v>-1</v>
      </c>
      <c r="AQ403" s="3">
        <f t="shared" si="137"/>
        <v>0</v>
      </c>
      <c r="AR403" s="3">
        <f t="shared" si="138"/>
        <v>-1</v>
      </c>
      <c r="AS403" s="3">
        <f t="shared" si="139"/>
        <v>-1</v>
      </c>
      <c r="AT403" s="3">
        <f t="shared" si="140"/>
        <v>-1</v>
      </c>
    </row>
    <row r="404" spans="1:46" ht="12.75">
      <c r="A404" t="s">
        <v>174</v>
      </c>
      <c r="B404" t="s">
        <v>268</v>
      </c>
      <c r="C404">
        <v>0</v>
      </c>
      <c r="D404">
        <v>0</v>
      </c>
      <c r="E404">
        <v>0</v>
      </c>
      <c r="F404">
        <v>1</v>
      </c>
      <c r="G404">
        <v>0</v>
      </c>
      <c r="H404">
        <v>0</v>
      </c>
      <c r="I404">
        <v>0</v>
      </c>
      <c r="J404">
        <v>0</v>
      </c>
      <c r="K404">
        <v>-1</v>
      </c>
      <c r="L404">
        <v>1</v>
      </c>
      <c r="M404">
        <v>-1</v>
      </c>
      <c r="N404">
        <v>-1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2</v>
      </c>
      <c r="Y404" t="s">
        <v>174</v>
      </c>
      <c r="Z404" t="s">
        <v>268</v>
      </c>
      <c r="AA404" s="3">
        <f t="shared" si="121"/>
        <v>0</v>
      </c>
      <c r="AB404" s="3">
        <f t="shared" si="122"/>
        <v>0</v>
      </c>
      <c r="AC404" s="3">
        <f t="shared" si="123"/>
        <v>0</v>
      </c>
      <c r="AD404" s="3">
        <f t="shared" si="124"/>
        <v>1</v>
      </c>
      <c r="AE404" s="3">
        <f t="shared" si="125"/>
        <v>0</v>
      </c>
      <c r="AF404" s="3">
        <f t="shared" si="126"/>
        <v>0</v>
      </c>
      <c r="AG404" s="3">
        <f t="shared" si="127"/>
        <v>0</v>
      </c>
      <c r="AH404" s="3">
        <f t="shared" si="128"/>
        <v>0</v>
      </c>
      <c r="AI404" s="3">
        <f t="shared" si="129"/>
        <v>-1</v>
      </c>
      <c r="AJ404" s="3">
        <f t="shared" si="130"/>
        <v>1</v>
      </c>
      <c r="AK404" s="3">
        <f t="shared" si="131"/>
        <v>-1</v>
      </c>
      <c r="AL404" s="3">
        <f t="shared" si="132"/>
        <v>-1</v>
      </c>
      <c r="AM404" s="3">
        <f t="shared" si="133"/>
        <v>0</v>
      </c>
      <c r="AN404" s="3">
        <f t="shared" si="134"/>
        <v>0</v>
      </c>
      <c r="AO404" s="3">
        <f t="shared" si="135"/>
        <v>0</v>
      </c>
      <c r="AP404" s="3">
        <f t="shared" si="136"/>
        <v>0</v>
      </c>
      <c r="AQ404" s="3">
        <f t="shared" si="137"/>
        <v>0</v>
      </c>
      <c r="AR404" s="3">
        <f t="shared" si="138"/>
        <v>0</v>
      </c>
      <c r="AS404" s="3">
        <f t="shared" si="139"/>
        <v>0</v>
      </c>
      <c r="AT404" s="3">
        <f t="shared" si="140"/>
        <v>0</v>
      </c>
    </row>
    <row r="405" spans="1:46" ht="12.75">
      <c r="A405" t="s">
        <v>269</v>
      </c>
      <c r="B405" t="s">
        <v>53</v>
      </c>
      <c r="C405">
        <v>-1</v>
      </c>
      <c r="D405">
        <v>0</v>
      </c>
      <c r="E405">
        <v>0</v>
      </c>
      <c r="F405">
        <v>1</v>
      </c>
      <c r="G405">
        <v>2</v>
      </c>
      <c r="H405">
        <v>1</v>
      </c>
      <c r="I405">
        <v>0</v>
      </c>
      <c r="J405">
        <v>1</v>
      </c>
      <c r="K405">
        <v>1</v>
      </c>
      <c r="L405">
        <v>3</v>
      </c>
      <c r="M405">
        <v>0</v>
      </c>
      <c r="N405">
        <v>1</v>
      </c>
      <c r="O405">
        <v>1</v>
      </c>
      <c r="P405">
        <v>0</v>
      </c>
      <c r="Q405">
        <v>0</v>
      </c>
      <c r="R405">
        <v>0</v>
      </c>
      <c r="S405">
        <v>0</v>
      </c>
      <c r="T405">
        <v>1</v>
      </c>
      <c r="U405">
        <v>1</v>
      </c>
      <c r="V405">
        <v>0</v>
      </c>
      <c r="W405">
        <v>13</v>
      </c>
      <c r="Y405" t="s">
        <v>269</v>
      </c>
      <c r="Z405" t="s">
        <v>53</v>
      </c>
      <c r="AA405" s="3">
        <f t="shared" si="121"/>
        <v>-1</v>
      </c>
      <c r="AB405" s="3">
        <f t="shared" si="122"/>
        <v>0</v>
      </c>
      <c r="AC405" s="3">
        <f t="shared" si="123"/>
        <v>0</v>
      </c>
      <c r="AD405" s="3">
        <f t="shared" si="124"/>
        <v>1</v>
      </c>
      <c r="AE405" s="3">
        <f t="shared" si="125"/>
        <v>1</v>
      </c>
      <c r="AF405" s="3">
        <f t="shared" si="126"/>
        <v>1</v>
      </c>
      <c r="AG405" s="3">
        <f t="shared" si="127"/>
        <v>0</v>
      </c>
      <c r="AH405" s="3">
        <f t="shared" si="128"/>
        <v>1</v>
      </c>
      <c r="AI405" s="3">
        <f t="shared" si="129"/>
        <v>1</v>
      </c>
      <c r="AJ405" s="3">
        <f t="shared" si="130"/>
        <v>1</v>
      </c>
      <c r="AK405" s="3">
        <f t="shared" si="131"/>
        <v>0</v>
      </c>
      <c r="AL405" s="3">
        <f t="shared" si="132"/>
        <v>1</v>
      </c>
      <c r="AM405" s="3">
        <f t="shared" si="133"/>
        <v>1</v>
      </c>
      <c r="AN405" s="3">
        <f t="shared" si="134"/>
        <v>0</v>
      </c>
      <c r="AO405" s="3">
        <f t="shared" si="135"/>
        <v>0</v>
      </c>
      <c r="AP405" s="3">
        <f t="shared" si="136"/>
        <v>0</v>
      </c>
      <c r="AQ405" s="3">
        <f t="shared" si="137"/>
        <v>0</v>
      </c>
      <c r="AR405" s="3">
        <f t="shared" si="138"/>
        <v>1</v>
      </c>
      <c r="AS405" s="3">
        <f t="shared" si="139"/>
        <v>1</v>
      </c>
      <c r="AT405" s="3">
        <f t="shared" si="140"/>
        <v>0</v>
      </c>
    </row>
    <row r="406" spans="1:46" ht="12.75">
      <c r="A406" t="s">
        <v>232</v>
      </c>
      <c r="B406" t="s">
        <v>98</v>
      </c>
      <c r="C406">
        <v>0</v>
      </c>
      <c r="D406">
        <v>0</v>
      </c>
      <c r="E406">
        <v>-1</v>
      </c>
      <c r="F406">
        <v>0</v>
      </c>
      <c r="G406">
        <v>0</v>
      </c>
      <c r="H406">
        <v>0</v>
      </c>
      <c r="I406">
        <v>-1</v>
      </c>
      <c r="J406">
        <v>-1</v>
      </c>
      <c r="K406">
        <v>-1</v>
      </c>
      <c r="L406">
        <v>-1</v>
      </c>
      <c r="M406">
        <v>-1</v>
      </c>
      <c r="N406">
        <v>-1</v>
      </c>
      <c r="O406">
        <v>-1</v>
      </c>
      <c r="P406">
        <v>0</v>
      </c>
      <c r="Q406">
        <v>0</v>
      </c>
      <c r="R406">
        <v>-1</v>
      </c>
      <c r="S406">
        <v>-1</v>
      </c>
      <c r="T406">
        <v>1</v>
      </c>
      <c r="U406">
        <v>1</v>
      </c>
      <c r="V406">
        <v>-1</v>
      </c>
      <c r="W406">
        <v>2</v>
      </c>
      <c r="Y406" t="s">
        <v>232</v>
      </c>
      <c r="Z406" t="s">
        <v>98</v>
      </c>
      <c r="AA406" s="3">
        <f t="shared" si="121"/>
        <v>0</v>
      </c>
      <c r="AB406" s="3">
        <f t="shared" si="122"/>
        <v>0</v>
      </c>
      <c r="AC406" s="3">
        <f t="shared" si="123"/>
        <v>-1</v>
      </c>
      <c r="AD406" s="3">
        <f t="shared" si="124"/>
        <v>0</v>
      </c>
      <c r="AE406" s="3">
        <f t="shared" si="125"/>
        <v>0</v>
      </c>
      <c r="AF406" s="3">
        <f t="shared" si="126"/>
        <v>0</v>
      </c>
      <c r="AG406" s="3">
        <f t="shared" si="127"/>
        <v>-1</v>
      </c>
      <c r="AH406" s="3">
        <f t="shared" si="128"/>
        <v>-1</v>
      </c>
      <c r="AI406" s="3">
        <f t="shared" si="129"/>
        <v>-1</v>
      </c>
      <c r="AJ406" s="3">
        <f t="shared" si="130"/>
        <v>-1</v>
      </c>
      <c r="AK406" s="3">
        <f t="shared" si="131"/>
        <v>-1</v>
      </c>
      <c r="AL406" s="3">
        <f t="shared" si="132"/>
        <v>-1</v>
      </c>
      <c r="AM406" s="3">
        <f t="shared" si="133"/>
        <v>-1</v>
      </c>
      <c r="AN406" s="3">
        <f t="shared" si="134"/>
        <v>0</v>
      </c>
      <c r="AO406" s="3">
        <f t="shared" si="135"/>
        <v>0</v>
      </c>
      <c r="AP406" s="3">
        <f t="shared" si="136"/>
        <v>-1</v>
      </c>
      <c r="AQ406" s="3">
        <f t="shared" si="137"/>
        <v>-1</v>
      </c>
      <c r="AR406" s="3">
        <f t="shared" si="138"/>
        <v>1</v>
      </c>
      <c r="AS406" s="3">
        <f t="shared" si="139"/>
        <v>1</v>
      </c>
      <c r="AT406" s="3">
        <f t="shared" si="140"/>
        <v>-1</v>
      </c>
    </row>
    <row r="407" spans="1:46" ht="12.75">
      <c r="A407" t="s">
        <v>232</v>
      </c>
      <c r="B407" t="s">
        <v>270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1</v>
      </c>
      <c r="J407">
        <v>1</v>
      </c>
      <c r="K407">
        <v>1</v>
      </c>
      <c r="L407">
        <v>1</v>
      </c>
      <c r="M407">
        <v>1</v>
      </c>
      <c r="N407">
        <v>1</v>
      </c>
      <c r="O407">
        <v>1</v>
      </c>
      <c r="P407">
        <v>0</v>
      </c>
      <c r="Q407">
        <v>0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12</v>
      </c>
      <c r="Y407" t="s">
        <v>232</v>
      </c>
      <c r="Z407" t="s">
        <v>270</v>
      </c>
      <c r="AA407" s="3">
        <f t="shared" si="121"/>
        <v>0</v>
      </c>
      <c r="AB407" s="3">
        <f t="shared" si="122"/>
        <v>0</v>
      </c>
      <c r="AC407" s="3">
        <f t="shared" si="123"/>
        <v>0</v>
      </c>
      <c r="AD407" s="3">
        <f t="shared" si="124"/>
        <v>0</v>
      </c>
      <c r="AE407" s="3">
        <f t="shared" si="125"/>
        <v>0</v>
      </c>
      <c r="AF407" s="3">
        <f t="shared" si="126"/>
        <v>0</v>
      </c>
      <c r="AG407" s="3">
        <f t="shared" si="127"/>
        <v>1</v>
      </c>
      <c r="AH407" s="3">
        <f t="shared" si="128"/>
        <v>1</v>
      </c>
      <c r="AI407" s="3">
        <f t="shared" si="129"/>
        <v>1</v>
      </c>
      <c r="AJ407" s="3">
        <f t="shared" si="130"/>
        <v>1</v>
      </c>
      <c r="AK407" s="3">
        <f t="shared" si="131"/>
        <v>1</v>
      </c>
      <c r="AL407" s="3">
        <f t="shared" si="132"/>
        <v>1</v>
      </c>
      <c r="AM407" s="3">
        <f t="shared" si="133"/>
        <v>1</v>
      </c>
      <c r="AN407" s="3">
        <f t="shared" si="134"/>
        <v>0</v>
      </c>
      <c r="AO407" s="3">
        <f t="shared" si="135"/>
        <v>0</v>
      </c>
      <c r="AP407" s="3">
        <f t="shared" si="136"/>
        <v>1</v>
      </c>
      <c r="AQ407" s="3">
        <f t="shared" si="137"/>
        <v>1</v>
      </c>
      <c r="AR407" s="3">
        <f t="shared" si="138"/>
        <v>1</v>
      </c>
      <c r="AS407" s="3">
        <f t="shared" si="139"/>
        <v>1</v>
      </c>
      <c r="AT407" s="3">
        <f t="shared" si="140"/>
        <v>1</v>
      </c>
    </row>
    <row r="408" spans="1:46" ht="12.75">
      <c r="A408" t="s">
        <v>271</v>
      </c>
      <c r="B408" t="s">
        <v>53</v>
      </c>
      <c r="C408">
        <v>-1</v>
      </c>
      <c r="D408">
        <v>-1</v>
      </c>
      <c r="E408">
        <v>-1</v>
      </c>
      <c r="F408">
        <v>-1</v>
      </c>
      <c r="G408">
        <v>-1</v>
      </c>
      <c r="H408">
        <v>-1</v>
      </c>
      <c r="I408">
        <v>-1</v>
      </c>
      <c r="J408">
        <v>1</v>
      </c>
      <c r="K408">
        <v>-1</v>
      </c>
      <c r="L408">
        <v>1</v>
      </c>
      <c r="M408">
        <v>-1</v>
      </c>
      <c r="N408">
        <v>-1</v>
      </c>
      <c r="O408">
        <v>-1</v>
      </c>
      <c r="P408">
        <v>0</v>
      </c>
      <c r="Q408">
        <v>-1</v>
      </c>
      <c r="R408">
        <v>0</v>
      </c>
      <c r="S408">
        <v>0</v>
      </c>
      <c r="T408">
        <v>0</v>
      </c>
      <c r="U408">
        <v>0</v>
      </c>
      <c r="V408">
        <v>-1</v>
      </c>
      <c r="W408">
        <v>2</v>
      </c>
      <c r="Y408" t="s">
        <v>271</v>
      </c>
      <c r="Z408" t="s">
        <v>53</v>
      </c>
      <c r="AA408" s="3">
        <f t="shared" si="121"/>
        <v>-1</v>
      </c>
      <c r="AB408" s="3">
        <f t="shared" si="122"/>
        <v>-1</v>
      </c>
      <c r="AC408" s="3">
        <f t="shared" si="123"/>
        <v>-1</v>
      </c>
      <c r="AD408" s="3">
        <f t="shared" si="124"/>
        <v>-1</v>
      </c>
      <c r="AE408" s="3">
        <f t="shared" si="125"/>
        <v>-1</v>
      </c>
      <c r="AF408" s="3">
        <f t="shared" si="126"/>
        <v>-1</v>
      </c>
      <c r="AG408" s="3">
        <f t="shared" si="127"/>
        <v>-1</v>
      </c>
      <c r="AH408" s="3">
        <f t="shared" si="128"/>
        <v>1</v>
      </c>
      <c r="AI408" s="3">
        <f t="shared" si="129"/>
        <v>-1</v>
      </c>
      <c r="AJ408" s="3">
        <f t="shared" si="130"/>
        <v>1</v>
      </c>
      <c r="AK408" s="3">
        <f t="shared" si="131"/>
        <v>-1</v>
      </c>
      <c r="AL408" s="3">
        <f t="shared" si="132"/>
        <v>-1</v>
      </c>
      <c r="AM408" s="3">
        <f t="shared" si="133"/>
        <v>-1</v>
      </c>
      <c r="AN408" s="3">
        <f t="shared" si="134"/>
        <v>0</v>
      </c>
      <c r="AO408" s="3">
        <f t="shared" si="135"/>
        <v>-1</v>
      </c>
      <c r="AP408" s="3">
        <f t="shared" si="136"/>
        <v>0</v>
      </c>
      <c r="AQ408" s="3">
        <f t="shared" si="137"/>
        <v>0</v>
      </c>
      <c r="AR408" s="3">
        <f t="shared" si="138"/>
        <v>0</v>
      </c>
      <c r="AS408" s="3">
        <f t="shared" si="139"/>
        <v>0</v>
      </c>
      <c r="AT408" s="3">
        <f t="shared" si="140"/>
        <v>-1</v>
      </c>
    </row>
    <row r="409" spans="1:46" ht="12.75">
      <c r="A409" t="s">
        <v>272</v>
      </c>
      <c r="B409" t="s">
        <v>272</v>
      </c>
      <c r="C409">
        <v>0</v>
      </c>
      <c r="D409">
        <v>0</v>
      </c>
      <c r="E409">
        <v>0</v>
      </c>
      <c r="F409">
        <v>0</v>
      </c>
      <c r="G409">
        <v>-1</v>
      </c>
      <c r="H409">
        <v>1</v>
      </c>
      <c r="I409">
        <v>0</v>
      </c>
      <c r="J409">
        <v>0</v>
      </c>
      <c r="K409">
        <v>-1</v>
      </c>
      <c r="L409">
        <v>-1</v>
      </c>
      <c r="M409">
        <v>-1</v>
      </c>
      <c r="N409">
        <v>-1</v>
      </c>
      <c r="O409">
        <v>-1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-1</v>
      </c>
      <c r="W409">
        <v>1</v>
      </c>
      <c r="Y409" t="s">
        <v>272</v>
      </c>
      <c r="Z409" t="s">
        <v>272</v>
      </c>
      <c r="AA409" s="3">
        <f t="shared" si="121"/>
        <v>0</v>
      </c>
      <c r="AB409" s="3">
        <f t="shared" si="122"/>
        <v>0</v>
      </c>
      <c r="AC409" s="3">
        <f t="shared" si="123"/>
        <v>0</v>
      </c>
      <c r="AD409" s="3">
        <f t="shared" si="124"/>
        <v>0</v>
      </c>
      <c r="AE409" s="3">
        <f t="shared" si="125"/>
        <v>-1</v>
      </c>
      <c r="AF409" s="3">
        <f t="shared" si="126"/>
        <v>1</v>
      </c>
      <c r="AG409" s="3">
        <f t="shared" si="127"/>
        <v>0</v>
      </c>
      <c r="AH409" s="3">
        <f t="shared" si="128"/>
        <v>0</v>
      </c>
      <c r="AI409" s="3">
        <f t="shared" si="129"/>
        <v>-1</v>
      </c>
      <c r="AJ409" s="3">
        <f t="shared" si="130"/>
        <v>-1</v>
      </c>
      <c r="AK409" s="3">
        <f t="shared" si="131"/>
        <v>-1</v>
      </c>
      <c r="AL409" s="3">
        <f t="shared" si="132"/>
        <v>-1</v>
      </c>
      <c r="AM409" s="3">
        <f t="shared" si="133"/>
        <v>-1</v>
      </c>
      <c r="AN409" s="3">
        <f t="shared" si="134"/>
        <v>0</v>
      </c>
      <c r="AO409" s="3">
        <f t="shared" si="135"/>
        <v>0</v>
      </c>
      <c r="AP409" s="3">
        <f t="shared" si="136"/>
        <v>0</v>
      </c>
      <c r="AQ409" s="3">
        <f t="shared" si="137"/>
        <v>0</v>
      </c>
      <c r="AR409" s="3">
        <f t="shared" si="138"/>
        <v>0</v>
      </c>
      <c r="AS409" s="3">
        <f t="shared" si="139"/>
        <v>0</v>
      </c>
      <c r="AT409" s="3">
        <f t="shared" si="140"/>
        <v>-1</v>
      </c>
    </row>
    <row r="410" spans="1:46" ht="12.75">
      <c r="A410" t="s">
        <v>190</v>
      </c>
      <c r="B410" t="s">
        <v>190</v>
      </c>
      <c r="C410">
        <v>2</v>
      </c>
      <c r="D410">
        <v>2</v>
      </c>
      <c r="E410">
        <v>2</v>
      </c>
      <c r="F410">
        <v>2</v>
      </c>
      <c r="G410">
        <v>1</v>
      </c>
      <c r="H410">
        <v>-1</v>
      </c>
      <c r="I410">
        <v>2</v>
      </c>
      <c r="J410">
        <v>2</v>
      </c>
      <c r="K410">
        <v>4</v>
      </c>
      <c r="L410">
        <v>2</v>
      </c>
      <c r="M410">
        <v>2</v>
      </c>
      <c r="N410">
        <v>1</v>
      </c>
      <c r="O410">
        <v>1</v>
      </c>
      <c r="P410">
        <v>0</v>
      </c>
      <c r="Q410">
        <v>1</v>
      </c>
      <c r="R410">
        <v>1</v>
      </c>
      <c r="S410">
        <v>0</v>
      </c>
      <c r="T410">
        <v>0</v>
      </c>
      <c r="U410">
        <v>0</v>
      </c>
      <c r="V410">
        <v>-1</v>
      </c>
      <c r="W410">
        <v>25</v>
      </c>
      <c r="Y410" t="s">
        <v>190</v>
      </c>
      <c r="Z410" t="s">
        <v>190</v>
      </c>
      <c r="AA410" s="3">
        <f t="shared" si="121"/>
        <v>1</v>
      </c>
      <c r="AB410" s="3">
        <f t="shared" si="122"/>
        <v>1</v>
      </c>
      <c r="AC410" s="3">
        <f t="shared" si="123"/>
        <v>1</v>
      </c>
      <c r="AD410" s="3">
        <f t="shared" si="124"/>
        <v>1</v>
      </c>
      <c r="AE410" s="3">
        <f t="shared" si="125"/>
        <v>1</v>
      </c>
      <c r="AF410" s="3">
        <f t="shared" si="126"/>
        <v>-1</v>
      </c>
      <c r="AG410" s="3">
        <f t="shared" si="127"/>
        <v>1</v>
      </c>
      <c r="AH410" s="3">
        <f t="shared" si="128"/>
        <v>1</v>
      </c>
      <c r="AI410" s="3">
        <f t="shared" si="129"/>
        <v>1</v>
      </c>
      <c r="AJ410" s="3">
        <f t="shared" si="130"/>
        <v>1</v>
      </c>
      <c r="AK410" s="3">
        <f t="shared" si="131"/>
        <v>1</v>
      </c>
      <c r="AL410" s="3">
        <f t="shared" si="132"/>
        <v>1</v>
      </c>
      <c r="AM410" s="3">
        <f t="shared" si="133"/>
        <v>1</v>
      </c>
      <c r="AN410" s="3">
        <f t="shared" si="134"/>
        <v>0</v>
      </c>
      <c r="AO410" s="3">
        <f t="shared" si="135"/>
        <v>1</v>
      </c>
      <c r="AP410" s="3">
        <f t="shared" si="136"/>
        <v>1</v>
      </c>
      <c r="AQ410" s="3">
        <f t="shared" si="137"/>
        <v>0</v>
      </c>
      <c r="AR410" s="3">
        <f t="shared" si="138"/>
        <v>0</v>
      </c>
      <c r="AS410" s="3">
        <f t="shared" si="139"/>
        <v>0</v>
      </c>
      <c r="AT410" s="3">
        <f t="shared" si="140"/>
        <v>-1</v>
      </c>
    </row>
    <row r="411" spans="1:46" ht="12.75">
      <c r="A411" t="s">
        <v>201</v>
      </c>
      <c r="B411" t="s">
        <v>59</v>
      </c>
      <c r="C411">
        <v>-1</v>
      </c>
      <c r="D411">
        <v>-1</v>
      </c>
      <c r="E411">
        <v>-1</v>
      </c>
      <c r="F411">
        <v>-1</v>
      </c>
      <c r="G411">
        <v>1</v>
      </c>
      <c r="H411">
        <v>0</v>
      </c>
      <c r="I411">
        <v>-1</v>
      </c>
      <c r="J411">
        <v>-1</v>
      </c>
      <c r="K411">
        <v>-1</v>
      </c>
      <c r="L411">
        <v>-1</v>
      </c>
      <c r="M411">
        <v>1</v>
      </c>
      <c r="N411">
        <v>-1</v>
      </c>
      <c r="O411">
        <v>-1</v>
      </c>
      <c r="P411">
        <v>0</v>
      </c>
      <c r="Q411">
        <v>0</v>
      </c>
      <c r="R411">
        <v>0</v>
      </c>
      <c r="S411">
        <v>0</v>
      </c>
      <c r="T411">
        <v>-1</v>
      </c>
      <c r="U411">
        <v>0</v>
      </c>
      <c r="V411">
        <v>-1</v>
      </c>
      <c r="W411">
        <v>2</v>
      </c>
      <c r="Y411" t="s">
        <v>201</v>
      </c>
      <c r="Z411" t="s">
        <v>59</v>
      </c>
      <c r="AA411" s="3">
        <f t="shared" si="121"/>
        <v>-1</v>
      </c>
      <c r="AB411" s="3">
        <f t="shared" si="122"/>
        <v>-1</v>
      </c>
      <c r="AC411" s="3">
        <f t="shared" si="123"/>
        <v>-1</v>
      </c>
      <c r="AD411" s="3">
        <f t="shared" si="124"/>
        <v>-1</v>
      </c>
      <c r="AE411" s="3">
        <f t="shared" si="125"/>
        <v>1</v>
      </c>
      <c r="AF411" s="3">
        <f t="shared" si="126"/>
        <v>0</v>
      </c>
      <c r="AG411" s="3">
        <f t="shared" si="127"/>
        <v>-1</v>
      </c>
      <c r="AH411" s="3">
        <f t="shared" si="128"/>
        <v>-1</v>
      </c>
      <c r="AI411" s="3">
        <f t="shared" si="129"/>
        <v>-1</v>
      </c>
      <c r="AJ411" s="3">
        <f t="shared" si="130"/>
        <v>-1</v>
      </c>
      <c r="AK411" s="3">
        <f t="shared" si="131"/>
        <v>1</v>
      </c>
      <c r="AL411" s="3">
        <f t="shared" si="132"/>
        <v>-1</v>
      </c>
      <c r="AM411" s="3">
        <f t="shared" si="133"/>
        <v>-1</v>
      </c>
      <c r="AN411" s="3">
        <f t="shared" si="134"/>
        <v>0</v>
      </c>
      <c r="AO411" s="3">
        <f t="shared" si="135"/>
        <v>0</v>
      </c>
      <c r="AP411" s="3">
        <f t="shared" si="136"/>
        <v>0</v>
      </c>
      <c r="AQ411" s="3">
        <f t="shared" si="137"/>
        <v>0</v>
      </c>
      <c r="AR411" s="3">
        <f t="shared" si="138"/>
        <v>-1</v>
      </c>
      <c r="AS411" s="3">
        <f t="shared" si="139"/>
        <v>0</v>
      </c>
      <c r="AT411" s="3">
        <f t="shared" si="140"/>
        <v>-1</v>
      </c>
    </row>
    <row r="412" spans="1:46" ht="12.75">
      <c r="A412" t="s">
        <v>81</v>
      </c>
      <c r="B412" t="s">
        <v>81</v>
      </c>
      <c r="C412">
        <v>-1</v>
      </c>
      <c r="D412">
        <v>-1</v>
      </c>
      <c r="E412">
        <v>-1</v>
      </c>
      <c r="F412">
        <v>0</v>
      </c>
      <c r="G412">
        <v>-1</v>
      </c>
      <c r="H412">
        <v>-1</v>
      </c>
      <c r="I412">
        <v>2</v>
      </c>
      <c r="J412">
        <v>-1</v>
      </c>
      <c r="K412">
        <v>-1</v>
      </c>
      <c r="L412">
        <v>-1</v>
      </c>
      <c r="M412">
        <v>-1</v>
      </c>
      <c r="N412">
        <v>-1</v>
      </c>
      <c r="O412">
        <v>-1</v>
      </c>
      <c r="P412">
        <v>0</v>
      </c>
      <c r="Q412">
        <v>0</v>
      </c>
      <c r="R412">
        <v>-1</v>
      </c>
      <c r="S412">
        <v>0</v>
      </c>
      <c r="T412">
        <v>-1</v>
      </c>
      <c r="U412">
        <v>-1</v>
      </c>
      <c r="V412">
        <v>-1</v>
      </c>
      <c r="W412">
        <v>2</v>
      </c>
      <c r="Y412" t="s">
        <v>81</v>
      </c>
      <c r="Z412" t="s">
        <v>81</v>
      </c>
      <c r="AA412" s="3">
        <f t="shared" si="121"/>
        <v>-1</v>
      </c>
      <c r="AB412" s="3">
        <f t="shared" si="122"/>
        <v>-1</v>
      </c>
      <c r="AC412" s="3">
        <f t="shared" si="123"/>
        <v>-1</v>
      </c>
      <c r="AD412" s="3">
        <f t="shared" si="124"/>
        <v>0</v>
      </c>
      <c r="AE412" s="3">
        <f t="shared" si="125"/>
        <v>-1</v>
      </c>
      <c r="AF412" s="3">
        <f t="shared" si="126"/>
        <v>-1</v>
      </c>
      <c r="AG412" s="3">
        <f t="shared" si="127"/>
        <v>1</v>
      </c>
      <c r="AH412" s="3">
        <f t="shared" si="128"/>
        <v>-1</v>
      </c>
      <c r="AI412" s="3">
        <f t="shared" si="129"/>
        <v>-1</v>
      </c>
      <c r="AJ412" s="3">
        <f t="shared" si="130"/>
        <v>-1</v>
      </c>
      <c r="AK412" s="3">
        <f t="shared" si="131"/>
        <v>-1</v>
      </c>
      <c r="AL412" s="3">
        <f t="shared" si="132"/>
        <v>-1</v>
      </c>
      <c r="AM412" s="3">
        <f t="shared" si="133"/>
        <v>-1</v>
      </c>
      <c r="AN412" s="3">
        <f t="shared" si="134"/>
        <v>0</v>
      </c>
      <c r="AO412" s="3">
        <f t="shared" si="135"/>
        <v>0</v>
      </c>
      <c r="AP412" s="3">
        <f t="shared" si="136"/>
        <v>-1</v>
      </c>
      <c r="AQ412" s="3">
        <f t="shared" si="137"/>
        <v>0</v>
      </c>
      <c r="AR412" s="3">
        <f t="shared" si="138"/>
        <v>-1</v>
      </c>
      <c r="AS412" s="3">
        <f t="shared" si="139"/>
        <v>-1</v>
      </c>
      <c r="AT412" s="3">
        <f t="shared" si="140"/>
        <v>-1</v>
      </c>
    </row>
    <row r="413" spans="1:46" ht="12.75">
      <c r="A413" t="s">
        <v>273</v>
      </c>
      <c r="B413" t="s">
        <v>164</v>
      </c>
      <c r="C413">
        <v>4</v>
      </c>
      <c r="D413">
        <v>-1</v>
      </c>
      <c r="E413">
        <v>1</v>
      </c>
      <c r="F413">
        <v>2</v>
      </c>
      <c r="G413">
        <v>0</v>
      </c>
      <c r="H413">
        <v>0</v>
      </c>
      <c r="I413">
        <v>3</v>
      </c>
      <c r="J413">
        <v>1</v>
      </c>
      <c r="K413">
        <v>14</v>
      </c>
      <c r="L413">
        <v>6</v>
      </c>
      <c r="M413">
        <v>4</v>
      </c>
      <c r="N413">
        <v>2</v>
      </c>
      <c r="O413">
        <v>1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38</v>
      </c>
      <c r="Y413" t="s">
        <v>273</v>
      </c>
      <c r="Z413" t="s">
        <v>164</v>
      </c>
      <c r="AA413" s="3">
        <f t="shared" si="121"/>
        <v>1</v>
      </c>
      <c r="AB413" s="3">
        <f t="shared" si="122"/>
        <v>-1</v>
      </c>
      <c r="AC413" s="3">
        <f t="shared" si="123"/>
        <v>1</v>
      </c>
      <c r="AD413" s="3">
        <f t="shared" si="124"/>
        <v>1</v>
      </c>
      <c r="AE413" s="3">
        <f t="shared" si="125"/>
        <v>0</v>
      </c>
      <c r="AF413" s="3">
        <f t="shared" si="126"/>
        <v>0</v>
      </c>
      <c r="AG413" s="3">
        <f t="shared" si="127"/>
        <v>1</v>
      </c>
      <c r="AH413" s="3">
        <f t="shared" si="128"/>
        <v>1</v>
      </c>
      <c r="AI413" s="3">
        <f t="shared" si="129"/>
        <v>1</v>
      </c>
      <c r="AJ413" s="3">
        <f t="shared" si="130"/>
        <v>1</v>
      </c>
      <c r="AK413" s="3">
        <f t="shared" si="131"/>
        <v>1</v>
      </c>
      <c r="AL413" s="3">
        <f t="shared" si="132"/>
        <v>1</v>
      </c>
      <c r="AM413" s="3">
        <f t="shared" si="133"/>
        <v>1</v>
      </c>
      <c r="AN413" s="3">
        <f t="shared" si="134"/>
        <v>0</v>
      </c>
      <c r="AO413" s="3">
        <f t="shared" si="135"/>
        <v>0</v>
      </c>
      <c r="AP413" s="3">
        <f t="shared" si="136"/>
        <v>0</v>
      </c>
      <c r="AQ413" s="3">
        <f t="shared" si="137"/>
        <v>0</v>
      </c>
      <c r="AR413" s="3">
        <f t="shared" si="138"/>
        <v>0</v>
      </c>
      <c r="AS413" s="3">
        <f t="shared" si="139"/>
        <v>0</v>
      </c>
      <c r="AT413" s="3">
        <f t="shared" si="140"/>
        <v>0</v>
      </c>
    </row>
    <row r="414" spans="1:46" ht="12.75">
      <c r="A414" t="s">
        <v>273</v>
      </c>
      <c r="B414" t="s">
        <v>273</v>
      </c>
      <c r="C414">
        <v>4</v>
      </c>
      <c r="D414">
        <v>1</v>
      </c>
      <c r="E414">
        <v>1</v>
      </c>
      <c r="F414">
        <v>-1</v>
      </c>
      <c r="G414">
        <v>0</v>
      </c>
      <c r="H414">
        <v>0</v>
      </c>
      <c r="I414">
        <v>1</v>
      </c>
      <c r="J414">
        <v>-1</v>
      </c>
      <c r="K414">
        <v>4</v>
      </c>
      <c r="L414">
        <v>2</v>
      </c>
      <c r="M414">
        <v>2</v>
      </c>
      <c r="N414">
        <v>-1</v>
      </c>
      <c r="O414">
        <v>-1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1</v>
      </c>
      <c r="W414">
        <v>16</v>
      </c>
      <c r="Y414" t="s">
        <v>273</v>
      </c>
      <c r="Z414" t="s">
        <v>273</v>
      </c>
      <c r="AA414" s="3">
        <f t="shared" si="121"/>
        <v>1</v>
      </c>
      <c r="AB414" s="3">
        <f t="shared" si="122"/>
        <v>1</v>
      </c>
      <c r="AC414" s="3">
        <f t="shared" si="123"/>
        <v>1</v>
      </c>
      <c r="AD414" s="3">
        <f t="shared" si="124"/>
        <v>-1</v>
      </c>
      <c r="AE414" s="3">
        <f t="shared" si="125"/>
        <v>0</v>
      </c>
      <c r="AF414" s="3">
        <f t="shared" si="126"/>
        <v>0</v>
      </c>
      <c r="AG414" s="3">
        <f t="shared" si="127"/>
        <v>1</v>
      </c>
      <c r="AH414" s="3">
        <f t="shared" si="128"/>
        <v>-1</v>
      </c>
      <c r="AI414" s="3">
        <f t="shared" si="129"/>
        <v>1</v>
      </c>
      <c r="AJ414" s="3">
        <f t="shared" si="130"/>
        <v>1</v>
      </c>
      <c r="AK414" s="3">
        <f t="shared" si="131"/>
        <v>1</v>
      </c>
      <c r="AL414" s="3">
        <f t="shared" si="132"/>
        <v>-1</v>
      </c>
      <c r="AM414" s="3">
        <f t="shared" si="133"/>
        <v>-1</v>
      </c>
      <c r="AN414" s="3">
        <f t="shared" si="134"/>
        <v>0</v>
      </c>
      <c r="AO414" s="3">
        <f t="shared" si="135"/>
        <v>0</v>
      </c>
      <c r="AP414" s="3">
        <f t="shared" si="136"/>
        <v>0</v>
      </c>
      <c r="AQ414" s="3">
        <f t="shared" si="137"/>
        <v>0</v>
      </c>
      <c r="AR414" s="3">
        <f t="shared" si="138"/>
        <v>0</v>
      </c>
      <c r="AS414" s="3">
        <f t="shared" si="139"/>
        <v>0</v>
      </c>
      <c r="AT414" s="3">
        <f t="shared" si="140"/>
        <v>1</v>
      </c>
    </row>
    <row r="415" spans="1:46" ht="12.75">
      <c r="A415" t="s">
        <v>114</v>
      </c>
      <c r="B415" t="s">
        <v>69</v>
      </c>
      <c r="C415">
        <v>0</v>
      </c>
      <c r="D415">
        <v>0</v>
      </c>
      <c r="E415">
        <v>0</v>
      </c>
      <c r="F415">
        <v>0</v>
      </c>
      <c r="G415">
        <v>-1</v>
      </c>
      <c r="H415">
        <v>3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3</v>
      </c>
      <c r="Y415" t="s">
        <v>114</v>
      </c>
      <c r="Z415" t="s">
        <v>69</v>
      </c>
      <c r="AA415" s="3">
        <f t="shared" si="121"/>
        <v>0</v>
      </c>
      <c r="AB415" s="3">
        <f t="shared" si="122"/>
        <v>0</v>
      </c>
      <c r="AC415" s="3">
        <f t="shared" si="123"/>
        <v>0</v>
      </c>
      <c r="AD415" s="3">
        <f t="shared" si="124"/>
        <v>0</v>
      </c>
      <c r="AE415" s="3">
        <f t="shared" si="125"/>
        <v>-1</v>
      </c>
      <c r="AF415" s="3">
        <f t="shared" si="126"/>
        <v>1</v>
      </c>
      <c r="AG415" s="3">
        <f t="shared" si="127"/>
        <v>0</v>
      </c>
      <c r="AH415" s="3">
        <f t="shared" si="128"/>
        <v>0</v>
      </c>
      <c r="AI415" s="3">
        <f t="shared" si="129"/>
        <v>0</v>
      </c>
      <c r="AJ415" s="3">
        <f t="shared" si="130"/>
        <v>0</v>
      </c>
      <c r="AK415" s="3">
        <f t="shared" si="131"/>
        <v>0</v>
      </c>
      <c r="AL415" s="3">
        <f t="shared" si="132"/>
        <v>0</v>
      </c>
      <c r="AM415" s="3">
        <f t="shared" si="133"/>
        <v>0</v>
      </c>
      <c r="AN415" s="3">
        <f t="shared" si="134"/>
        <v>0</v>
      </c>
      <c r="AO415" s="3">
        <f t="shared" si="135"/>
        <v>0</v>
      </c>
      <c r="AP415" s="3">
        <f t="shared" si="136"/>
        <v>0</v>
      </c>
      <c r="AQ415" s="3">
        <f t="shared" si="137"/>
        <v>0</v>
      </c>
      <c r="AR415" s="3">
        <f t="shared" si="138"/>
        <v>0</v>
      </c>
      <c r="AS415" s="3">
        <f t="shared" si="139"/>
        <v>0</v>
      </c>
      <c r="AT415" s="3">
        <f t="shared" si="140"/>
        <v>0</v>
      </c>
    </row>
    <row r="416" spans="1:46" ht="12.75">
      <c r="A416" t="s">
        <v>114</v>
      </c>
      <c r="B416" t="s">
        <v>152</v>
      </c>
      <c r="C416">
        <v>0</v>
      </c>
      <c r="D416">
        <v>0</v>
      </c>
      <c r="E416">
        <v>0</v>
      </c>
      <c r="F416">
        <v>0</v>
      </c>
      <c r="G416">
        <v>-1</v>
      </c>
      <c r="H416">
        <v>1</v>
      </c>
      <c r="I416">
        <v>0</v>
      </c>
      <c r="J416">
        <v>0</v>
      </c>
      <c r="K416">
        <v>-1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1</v>
      </c>
      <c r="Y416" t="s">
        <v>114</v>
      </c>
      <c r="Z416" t="s">
        <v>152</v>
      </c>
      <c r="AA416" s="3">
        <f t="shared" si="121"/>
        <v>0</v>
      </c>
      <c r="AB416" s="3">
        <f t="shared" si="122"/>
        <v>0</v>
      </c>
      <c r="AC416" s="3">
        <f t="shared" si="123"/>
        <v>0</v>
      </c>
      <c r="AD416" s="3">
        <f t="shared" si="124"/>
        <v>0</v>
      </c>
      <c r="AE416" s="3">
        <f t="shared" si="125"/>
        <v>-1</v>
      </c>
      <c r="AF416" s="3">
        <f t="shared" si="126"/>
        <v>1</v>
      </c>
      <c r="AG416" s="3">
        <f t="shared" si="127"/>
        <v>0</v>
      </c>
      <c r="AH416" s="3">
        <f t="shared" si="128"/>
        <v>0</v>
      </c>
      <c r="AI416" s="3">
        <f t="shared" si="129"/>
        <v>-1</v>
      </c>
      <c r="AJ416" s="3">
        <f t="shared" si="130"/>
        <v>0</v>
      </c>
      <c r="AK416" s="3">
        <f t="shared" si="131"/>
        <v>0</v>
      </c>
      <c r="AL416" s="3">
        <f t="shared" si="132"/>
        <v>0</v>
      </c>
      <c r="AM416" s="3">
        <f t="shared" si="133"/>
        <v>0</v>
      </c>
      <c r="AN416" s="3">
        <f t="shared" si="134"/>
        <v>0</v>
      </c>
      <c r="AO416" s="3">
        <f t="shared" si="135"/>
        <v>0</v>
      </c>
      <c r="AP416" s="3">
        <f t="shared" si="136"/>
        <v>0</v>
      </c>
      <c r="AQ416" s="3">
        <f t="shared" si="137"/>
        <v>0</v>
      </c>
      <c r="AR416" s="3">
        <f t="shared" si="138"/>
        <v>0</v>
      </c>
      <c r="AS416" s="3">
        <f t="shared" si="139"/>
        <v>0</v>
      </c>
      <c r="AT416" s="3">
        <f t="shared" si="140"/>
        <v>0</v>
      </c>
    </row>
    <row r="417" spans="1:46" ht="12.75">
      <c r="A417" t="s">
        <v>114</v>
      </c>
      <c r="B417" t="s">
        <v>113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1</v>
      </c>
      <c r="I417">
        <v>0</v>
      </c>
      <c r="J417">
        <v>0</v>
      </c>
      <c r="K417">
        <v>-1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1</v>
      </c>
      <c r="Y417" t="s">
        <v>114</v>
      </c>
      <c r="Z417" t="s">
        <v>113</v>
      </c>
      <c r="AA417" s="3">
        <f t="shared" si="121"/>
        <v>0</v>
      </c>
      <c r="AB417" s="3">
        <f t="shared" si="122"/>
        <v>0</v>
      </c>
      <c r="AC417" s="3">
        <f t="shared" si="123"/>
        <v>0</v>
      </c>
      <c r="AD417" s="3">
        <f t="shared" si="124"/>
        <v>0</v>
      </c>
      <c r="AE417" s="3">
        <f t="shared" si="125"/>
        <v>0</v>
      </c>
      <c r="AF417" s="3">
        <f t="shared" si="126"/>
        <v>1</v>
      </c>
      <c r="AG417" s="3">
        <f t="shared" si="127"/>
        <v>0</v>
      </c>
      <c r="AH417" s="3">
        <f t="shared" si="128"/>
        <v>0</v>
      </c>
      <c r="AI417" s="3">
        <f t="shared" si="129"/>
        <v>-1</v>
      </c>
      <c r="AJ417" s="3">
        <f t="shared" si="130"/>
        <v>0</v>
      </c>
      <c r="AK417" s="3">
        <f t="shared" si="131"/>
        <v>0</v>
      </c>
      <c r="AL417" s="3">
        <f t="shared" si="132"/>
        <v>0</v>
      </c>
      <c r="AM417" s="3">
        <f t="shared" si="133"/>
        <v>0</v>
      </c>
      <c r="AN417" s="3">
        <f t="shared" si="134"/>
        <v>0</v>
      </c>
      <c r="AO417" s="3">
        <f t="shared" si="135"/>
        <v>0</v>
      </c>
      <c r="AP417" s="3">
        <f t="shared" si="136"/>
        <v>0</v>
      </c>
      <c r="AQ417" s="3">
        <f t="shared" si="137"/>
        <v>0</v>
      </c>
      <c r="AR417" s="3">
        <f t="shared" si="138"/>
        <v>0</v>
      </c>
      <c r="AS417" s="3">
        <f t="shared" si="139"/>
        <v>0</v>
      </c>
      <c r="AT417" s="3">
        <f t="shared" si="140"/>
        <v>0</v>
      </c>
    </row>
    <row r="418" spans="1:46" ht="12.75">
      <c r="A418" t="s">
        <v>114</v>
      </c>
      <c r="B418" t="s">
        <v>112</v>
      </c>
      <c r="C418">
        <v>0</v>
      </c>
      <c r="D418">
        <v>0</v>
      </c>
      <c r="E418">
        <v>0</v>
      </c>
      <c r="F418">
        <v>0</v>
      </c>
      <c r="G418">
        <v>-1</v>
      </c>
      <c r="H418">
        <v>1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1</v>
      </c>
      <c r="Y418" t="s">
        <v>114</v>
      </c>
      <c r="Z418" t="s">
        <v>112</v>
      </c>
      <c r="AA418" s="3">
        <f t="shared" si="121"/>
        <v>0</v>
      </c>
      <c r="AB418" s="3">
        <f t="shared" si="122"/>
        <v>0</v>
      </c>
      <c r="AC418" s="3">
        <f t="shared" si="123"/>
        <v>0</v>
      </c>
      <c r="AD418" s="3">
        <f t="shared" si="124"/>
        <v>0</v>
      </c>
      <c r="AE418" s="3">
        <f t="shared" si="125"/>
        <v>-1</v>
      </c>
      <c r="AF418" s="3">
        <f t="shared" si="126"/>
        <v>1</v>
      </c>
      <c r="AG418" s="3">
        <f t="shared" si="127"/>
        <v>0</v>
      </c>
      <c r="AH418" s="3">
        <f t="shared" si="128"/>
        <v>0</v>
      </c>
      <c r="AI418" s="3">
        <f t="shared" si="129"/>
        <v>0</v>
      </c>
      <c r="AJ418" s="3">
        <f t="shared" si="130"/>
        <v>0</v>
      </c>
      <c r="AK418" s="3">
        <f t="shared" si="131"/>
        <v>0</v>
      </c>
      <c r="AL418" s="3">
        <f t="shared" si="132"/>
        <v>0</v>
      </c>
      <c r="AM418" s="3">
        <f t="shared" si="133"/>
        <v>0</v>
      </c>
      <c r="AN418" s="3">
        <f t="shared" si="134"/>
        <v>0</v>
      </c>
      <c r="AO418" s="3">
        <f t="shared" si="135"/>
        <v>0</v>
      </c>
      <c r="AP418" s="3">
        <f t="shared" si="136"/>
        <v>0</v>
      </c>
      <c r="AQ418" s="3">
        <f t="shared" si="137"/>
        <v>0</v>
      </c>
      <c r="AR418" s="3">
        <f t="shared" si="138"/>
        <v>0</v>
      </c>
      <c r="AS418" s="3">
        <f t="shared" si="139"/>
        <v>0</v>
      </c>
      <c r="AT418" s="3">
        <f t="shared" si="140"/>
        <v>0</v>
      </c>
    </row>
    <row r="419" spans="1:46" ht="12.75">
      <c r="A419" t="s">
        <v>114</v>
      </c>
      <c r="B419" t="s">
        <v>180</v>
      </c>
      <c r="C419">
        <v>0</v>
      </c>
      <c r="D419">
        <v>0</v>
      </c>
      <c r="E419">
        <v>0</v>
      </c>
      <c r="F419">
        <v>0</v>
      </c>
      <c r="G419">
        <v>-1</v>
      </c>
      <c r="H419">
        <v>1</v>
      </c>
      <c r="I419">
        <v>0</v>
      </c>
      <c r="J419">
        <v>0</v>
      </c>
      <c r="K419">
        <v>-1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1</v>
      </c>
      <c r="Y419" t="s">
        <v>114</v>
      </c>
      <c r="Z419" t="s">
        <v>180</v>
      </c>
      <c r="AA419" s="3">
        <f aca="true" t="shared" si="141" ref="AA419:AA450">IF(C419=0,0,IF(C419&gt;0,1,-1))</f>
        <v>0</v>
      </c>
      <c r="AB419" s="3">
        <f t="shared" si="122"/>
        <v>0</v>
      </c>
      <c r="AC419" s="3">
        <f t="shared" si="123"/>
        <v>0</v>
      </c>
      <c r="AD419" s="3">
        <f t="shared" si="124"/>
        <v>0</v>
      </c>
      <c r="AE419" s="3">
        <f aca="true" t="shared" si="142" ref="AE419:AE450">IF(G419=0,0,IF(G419&gt;0,1,-1))</f>
        <v>-1</v>
      </c>
      <c r="AF419" s="3">
        <f t="shared" si="126"/>
        <v>1</v>
      </c>
      <c r="AG419" s="3">
        <f t="shared" si="127"/>
        <v>0</v>
      </c>
      <c r="AH419" s="3">
        <f t="shared" si="128"/>
        <v>0</v>
      </c>
      <c r="AI419" s="3">
        <f t="shared" si="129"/>
        <v>-1</v>
      </c>
      <c r="AJ419" s="3">
        <f t="shared" si="130"/>
        <v>0</v>
      </c>
      <c r="AK419" s="3">
        <f t="shared" si="131"/>
        <v>0</v>
      </c>
      <c r="AL419" s="3">
        <f t="shared" si="132"/>
        <v>0</v>
      </c>
      <c r="AM419" s="3">
        <f t="shared" si="133"/>
        <v>0</v>
      </c>
      <c r="AN419" s="3">
        <f t="shared" si="134"/>
        <v>0</v>
      </c>
      <c r="AO419" s="3">
        <f t="shared" si="135"/>
        <v>0</v>
      </c>
      <c r="AP419" s="3">
        <f t="shared" si="136"/>
        <v>0</v>
      </c>
      <c r="AQ419" s="3">
        <f t="shared" si="137"/>
        <v>0</v>
      </c>
      <c r="AR419" s="3">
        <f t="shared" si="138"/>
        <v>0</v>
      </c>
      <c r="AS419" s="3">
        <f t="shared" si="139"/>
        <v>0</v>
      </c>
      <c r="AT419" s="3">
        <f t="shared" si="140"/>
        <v>0</v>
      </c>
    </row>
    <row r="420" spans="1:46" ht="12.75">
      <c r="A420" t="s">
        <v>114</v>
      </c>
      <c r="B420" t="s">
        <v>30</v>
      </c>
      <c r="C420">
        <v>0</v>
      </c>
      <c r="D420">
        <v>0</v>
      </c>
      <c r="E420">
        <v>0</v>
      </c>
      <c r="F420">
        <v>0</v>
      </c>
      <c r="G420">
        <v>-1</v>
      </c>
      <c r="H420">
        <v>1</v>
      </c>
      <c r="I420">
        <v>0</v>
      </c>
      <c r="J420">
        <v>0</v>
      </c>
      <c r="K420">
        <v>-1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1</v>
      </c>
      <c r="Y420" t="s">
        <v>114</v>
      </c>
      <c r="Z420" t="s">
        <v>30</v>
      </c>
      <c r="AA420" s="3">
        <f t="shared" si="141"/>
        <v>0</v>
      </c>
      <c r="AB420" s="3">
        <f t="shared" si="122"/>
        <v>0</v>
      </c>
      <c r="AC420" s="3">
        <f t="shared" si="123"/>
        <v>0</v>
      </c>
      <c r="AD420" s="3">
        <f t="shared" si="124"/>
        <v>0</v>
      </c>
      <c r="AE420" s="3">
        <f t="shared" si="142"/>
        <v>-1</v>
      </c>
      <c r="AF420" s="3">
        <f t="shared" si="126"/>
        <v>1</v>
      </c>
      <c r="AG420" s="3">
        <f t="shared" si="127"/>
        <v>0</v>
      </c>
      <c r="AH420" s="3">
        <f t="shared" si="128"/>
        <v>0</v>
      </c>
      <c r="AI420" s="3">
        <f t="shared" si="129"/>
        <v>-1</v>
      </c>
      <c r="AJ420" s="3">
        <f t="shared" si="130"/>
        <v>0</v>
      </c>
      <c r="AK420" s="3">
        <f t="shared" si="131"/>
        <v>0</v>
      </c>
      <c r="AL420" s="3">
        <f t="shared" si="132"/>
        <v>0</v>
      </c>
      <c r="AM420" s="3">
        <f t="shared" si="133"/>
        <v>0</v>
      </c>
      <c r="AN420" s="3">
        <f t="shared" si="134"/>
        <v>0</v>
      </c>
      <c r="AO420" s="3">
        <f t="shared" si="135"/>
        <v>0</v>
      </c>
      <c r="AP420" s="3">
        <f t="shared" si="136"/>
        <v>0</v>
      </c>
      <c r="AQ420" s="3">
        <f t="shared" si="137"/>
        <v>0</v>
      </c>
      <c r="AR420" s="3">
        <f t="shared" si="138"/>
        <v>0</v>
      </c>
      <c r="AS420" s="3">
        <f t="shared" si="139"/>
        <v>0</v>
      </c>
      <c r="AT420" s="3">
        <f t="shared" si="140"/>
        <v>0</v>
      </c>
    </row>
    <row r="421" spans="1:46" ht="12.75">
      <c r="A421" t="s">
        <v>114</v>
      </c>
      <c r="B421" t="s">
        <v>43</v>
      </c>
      <c r="C421">
        <v>0</v>
      </c>
      <c r="D421">
        <v>0</v>
      </c>
      <c r="E421">
        <v>0</v>
      </c>
      <c r="F421">
        <v>0</v>
      </c>
      <c r="G421">
        <v>-1</v>
      </c>
      <c r="H421">
        <v>1</v>
      </c>
      <c r="I421">
        <v>0</v>
      </c>
      <c r="J421">
        <v>0</v>
      </c>
      <c r="K421">
        <v>-1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1</v>
      </c>
      <c r="Y421" t="s">
        <v>114</v>
      </c>
      <c r="Z421" t="s">
        <v>43</v>
      </c>
      <c r="AA421" s="3">
        <f t="shared" si="141"/>
        <v>0</v>
      </c>
      <c r="AB421" s="3">
        <f t="shared" si="122"/>
        <v>0</v>
      </c>
      <c r="AC421" s="3">
        <f t="shared" si="123"/>
        <v>0</v>
      </c>
      <c r="AD421" s="3">
        <f t="shared" si="124"/>
        <v>0</v>
      </c>
      <c r="AE421" s="3">
        <f t="shared" si="142"/>
        <v>-1</v>
      </c>
      <c r="AF421" s="3">
        <f t="shared" si="126"/>
        <v>1</v>
      </c>
      <c r="AG421" s="3">
        <f t="shared" si="127"/>
        <v>0</v>
      </c>
      <c r="AH421" s="3">
        <f t="shared" si="128"/>
        <v>0</v>
      </c>
      <c r="AI421" s="3">
        <f t="shared" si="129"/>
        <v>-1</v>
      </c>
      <c r="AJ421" s="3">
        <f t="shared" si="130"/>
        <v>0</v>
      </c>
      <c r="AK421" s="3">
        <f t="shared" si="131"/>
        <v>0</v>
      </c>
      <c r="AL421" s="3">
        <f t="shared" si="132"/>
        <v>0</v>
      </c>
      <c r="AM421" s="3">
        <f t="shared" si="133"/>
        <v>0</v>
      </c>
      <c r="AN421" s="3">
        <f t="shared" si="134"/>
        <v>0</v>
      </c>
      <c r="AO421" s="3">
        <f t="shared" si="135"/>
        <v>0</v>
      </c>
      <c r="AP421" s="3">
        <f t="shared" si="136"/>
        <v>0</v>
      </c>
      <c r="AQ421" s="3">
        <f t="shared" si="137"/>
        <v>0</v>
      </c>
      <c r="AR421" s="3">
        <f t="shared" si="138"/>
        <v>0</v>
      </c>
      <c r="AS421" s="3">
        <f t="shared" si="139"/>
        <v>0</v>
      </c>
      <c r="AT421" s="3">
        <f t="shared" si="140"/>
        <v>0</v>
      </c>
    </row>
    <row r="422" spans="1:46" ht="12.75">
      <c r="A422" t="s">
        <v>114</v>
      </c>
      <c r="B422" t="s">
        <v>114</v>
      </c>
      <c r="C422">
        <v>0</v>
      </c>
      <c r="D422">
        <v>0</v>
      </c>
      <c r="E422">
        <v>0</v>
      </c>
      <c r="F422">
        <v>0</v>
      </c>
      <c r="G422">
        <v>1</v>
      </c>
      <c r="H422">
        <v>13</v>
      </c>
      <c r="I422">
        <v>0</v>
      </c>
      <c r="J422">
        <v>0</v>
      </c>
      <c r="K422">
        <v>-1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14</v>
      </c>
      <c r="Y422" t="s">
        <v>114</v>
      </c>
      <c r="Z422" t="s">
        <v>114</v>
      </c>
      <c r="AA422" s="3">
        <f t="shared" si="141"/>
        <v>0</v>
      </c>
      <c r="AB422" s="3">
        <f t="shared" si="122"/>
        <v>0</v>
      </c>
      <c r="AC422" s="3">
        <f t="shared" si="123"/>
        <v>0</v>
      </c>
      <c r="AD422" s="3">
        <f t="shared" si="124"/>
        <v>0</v>
      </c>
      <c r="AE422" s="3">
        <f t="shared" si="142"/>
        <v>1</v>
      </c>
      <c r="AF422" s="3">
        <f t="shared" si="126"/>
        <v>1</v>
      </c>
      <c r="AG422" s="3">
        <f t="shared" si="127"/>
        <v>0</v>
      </c>
      <c r="AH422" s="3">
        <f t="shared" si="128"/>
        <v>0</v>
      </c>
      <c r="AI422" s="3">
        <f t="shared" si="129"/>
        <v>-1</v>
      </c>
      <c r="AJ422" s="3">
        <f t="shared" si="130"/>
        <v>0</v>
      </c>
      <c r="AK422" s="3">
        <f t="shared" si="131"/>
        <v>0</v>
      </c>
      <c r="AL422" s="3">
        <f t="shared" si="132"/>
        <v>0</v>
      </c>
      <c r="AM422" s="3">
        <f t="shared" si="133"/>
        <v>0</v>
      </c>
      <c r="AN422" s="3">
        <f t="shared" si="134"/>
        <v>0</v>
      </c>
      <c r="AO422" s="3">
        <f t="shared" si="135"/>
        <v>0</v>
      </c>
      <c r="AP422" s="3">
        <f t="shared" si="136"/>
        <v>0</v>
      </c>
      <c r="AQ422" s="3">
        <f t="shared" si="137"/>
        <v>0</v>
      </c>
      <c r="AR422" s="3">
        <f t="shared" si="138"/>
        <v>0</v>
      </c>
      <c r="AS422" s="3">
        <f t="shared" si="139"/>
        <v>0</v>
      </c>
      <c r="AT422" s="3">
        <f t="shared" si="140"/>
        <v>0</v>
      </c>
    </row>
    <row r="423" spans="1:46" ht="12.75">
      <c r="A423" t="s">
        <v>114</v>
      </c>
      <c r="B423" t="s">
        <v>274</v>
      </c>
      <c r="C423">
        <v>0</v>
      </c>
      <c r="D423">
        <v>0</v>
      </c>
      <c r="E423">
        <v>0</v>
      </c>
      <c r="F423">
        <v>0</v>
      </c>
      <c r="G423">
        <v>-1</v>
      </c>
      <c r="H423">
        <v>1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1</v>
      </c>
      <c r="Y423" t="s">
        <v>114</v>
      </c>
      <c r="Z423" t="s">
        <v>274</v>
      </c>
      <c r="AA423" s="3">
        <f t="shared" si="141"/>
        <v>0</v>
      </c>
      <c r="AB423" s="3">
        <f t="shared" si="122"/>
        <v>0</v>
      </c>
      <c r="AC423" s="3">
        <f t="shared" si="123"/>
        <v>0</v>
      </c>
      <c r="AD423" s="3">
        <f t="shared" si="124"/>
        <v>0</v>
      </c>
      <c r="AE423" s="3">
        <f t="shared" si="142"/>
        <v>-1</v>
      </c>
      <c r="AF423" s="3">
        <f t="shared" si="126"/>
        <v>1</v>
      </c>
      <c r="AG423" s="3">
        <f t="shared" si="127"/>
        <v>0</v>
      </c>
      <c r="AH423" s="3">
        <f t="shared" si="128"/>
        <v>0</v>
      </c>
      <c r="AI423" s="3">
        <f t="shared" si="129"/>
        <v>0</v>
      </c>
      <c r="AJ423" s="3">
        <f t="shared" si="130"/>
        <v>0</v>
      </c>
      <c r="AK423" s="3">
        <f t="shared" si="131"/>
        <v>0</v>
      </c>
      <c r="AL423" s="3">
        <f t="shared" si="132"/>
        <v>0</v>
      </c>
      <c r="AM423" s="3">
        <f t="shared" si="133"/>
        <v>0</v>
      </c>
      <c r="AN423" s="3">
        <f t="shared" si="134"/>
        <v>0</v>
      </c>
      <c r="AO423" s="3">
        <f t="shared" si="135"/>
        <v>0</v>
      </c>
      <c r="AP423" s="3">
        <f t="shared" si="136"/>
        <v>0</v>
      </c>
      <c r="AQ423" s="3">
        <f t="shared" si="137"/>
        <v>0</v>
      </c>
      <c r="AR423" s="3">
        <f t="shared" si="138"/>
        <v>0</v>
      </c>
      <c r="AS423" s="3">
        <f t="shared" si="139"/>
        <v>0</v>
      </c>
      <c r="AT423" s="3">
        <f t="shared" si="140"/>
        <v>0</v>
      </c>
    </row>
    <row r="424" spans="1:46" ht="12.75">
      <c r="A424" t="s">
        <v>114</v>
      </c>
      <c r="B424" t="s">
        <v>275</v>
      </c>
      <c r="C424">
        <v>0</v>
      </c>
      <c r="D424">
        <v>0</v>
      </c>
      <c r="E424">
        <v>0</v>
      </c>
      <c r="F424">
        <v>0</v>
      </c>
      <c r="G424">
        <v>1</v>
      </c>
      <c r="H424">
        <v>1</v>
      </c>
      <c r="I424">
        <v>0</v>
      </c>
      <c r="J424">
        <v>0</v>
      </c>
      <c r="K424">
        <v>-1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2</v>
      </c>
      <c r="Y424" t="s">
        <v>114</v>
      </c>
      <c r="Z424" t="s">
        <v>275</v>
      </c>
      <c r="AA424" s="3">
        <f t="shared" si="141"/>
        <v>0</v>
      </c>
      <c r="AB424" s="3">
        <f t="shared" si="122"/>
        <v>0</v>
      </c>
      <c r="AC424" s="3">
        <f t="shared" si="123"/>
        <v>0</v>
      </c>
      <c r="AD424" s="3">
        <f t="shared" si="124"/>
        <v>0</v>
      </c>
      <c r="AE424" s="3">
        <f t="shared" si="142"/>
        <v>1</v>
      </c>
      <c r="AF424" s="3">
        <f t="shared" si="126"/>
        <v>1</v>
      </c>
      <c r="AG424" s="3">
        <f t="shared" si="127"/>
        <v>0</v>
      </c>
      <c r="AH424" s="3">
        <f t="shared" si="128"/>
        <v>0</v>
      </c>
      <c r="AI424" s="3">
        <f t="shared" si="129"/>
        <v>-1</v>
      </c>
      <c r="AJ424" s="3">
        <f t="shared" si="130"/>
        <v>0</v>
      </c>
      <c r="AK424" s="3">
        <f t="shared" si="131"/>
        <v>0</v>
      </c>
      <c r="AL424" s="3">
        <f t="shared" si="132"/>
        <v>0</v>
      </c>
      <c r="AM424" s="3">
        <f t="shared" si="133"/>
        <v>0</v>
      </c>
      <c r="AN424" s="3">
        <f t="shared" si="134"/>
        <v>0</v>
      </c>
      <c r="AO424" s="3">
        <f t="shared" si="135"/>
        <v>0</v>
      </c>
      <c r="AP424" s="3">
        <f t="shared" si="136"/>
        <v>0</v>
      </c>
      <c r="AQ424" s="3">
        <f t="shared" si="137"/>
        <v>0</v>
      </c>
      <c r="AR424" s="3">
        <f t="shared" si="138"/>
        <v>0</v>
      </c>
      <c r="AS424" s="3">
        <f t="shared" si="139"/>
        <v>0</v>
      </c>
      <c r="AT424" s="3">
        <f t="shared" si="140"/>
        <v>0</v>
      </c>
    </row>
    <row r="425" spans="1:46" ht="12.75">
      <c r="A425" t="s">
        <v>114</v>
      </c>
      <c r="B425" t="s">
        <v>276</v>
      </c>
      <c r="C425">
        <v>0</v>
      </c>
      <c r="D425">
        <v>0</v>
      </c>
      <c r="E425">
        <v>0</v>
      </c>
      <c r="F425">
        <v>0</v>
      </c>
      <c r="G425">
        <v>1</v>
      </c>
      <c r="H425">
        <v>1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2</v>
      </c>
      <c r="Y425" t="s">
        <v>114</v>
      </c>
      <c r="Z425" t="s">
        <v>276</v>
      </c>
      <c r="AA425" s="3">
        <f t="shared" si="141"/>
        <v>0</v>
      </c>
      <c r="AB425" s="3">
        <f t="shared" si="122"/>
        <v>0</v>
      </c>
      <c r="AC425" s="3">
        <f t="shared" si="123"/>
        <v>0</v>
      </c>
      <c r="AD425" s="3">
        <f t="shared" si="124"/>
        <v>0</v>
      </c>
      <c r="AE425" s="3">
        <f t="shared" si="142"/>
        <v>1</v>
      </c>
      <c r="AF425" s="3">
        <f t="shared" si="126"/>
        <v>1</v>
      </c>
      <c r="AG425" s="3">
        <f t="shared" si="127"/>
        <v>0</v>
      </c>
      <c r="AH425" s="3">
        <f t="shared" si="128"/>
        <v>0</v>
      </c>
      <c r="AI425" s="3">
        <f t="shared" si="129"/>
        <v>0</v>
      </c>
      <c r="AJ425" s="3">
        <f t="shared" si="130"/>
        <v>0</v>
      </c>
      <c r="AK425" s="3">
        <f t="shared" si="131"/>
        <v>0</v>
      </c>
      <c r="AL425" s="3">
        <f t="shared" si="132"/>
        <v>0</v>
      </c>
      <c r="AM425" s="3">
        <f t="shared" si="133"/>
        <v>0</v>
      </c>
      <c r="AN425" s="3">
        <f t="shared" si="134"/>
        <v>0</v>
      </c>
      <c r="AO425" s="3">
        <f t="shared" si="135"/>
        <v>0</v>
      </c>
      <c r="AP425" s="3">
        <f t="shared" si="136"/>
        <v>0</v>
      </c>
      <c r="AQ425" s="3">
        <f t="shared" si="137"/>
        <v>0</v>
      </c>
      <c r="AR425" s="3">
        <f t="shared" si="138"/>
        <v>0</v>
      </c>
      <c r="AS425" s="3">
        <f t="shared" si="139"/>
        <v>0</v>
      </c>
      <c r="AT425" s="3">
        <f t="shared" si="140"/>
        <v>0</v>
      </c>
    </row>
    <row r="426" spans="1:46" ht="12.75">
      <c r="A426" t="s">
        <v>160</v>
      </c>
      <c r="B426" t="s">
        <v>160</v>
      </c>
      <c r="C426">
        <v>0</v>
      </c>
      <c r="D426">
        <v>-1</v>
      </c>
      <c r="E426">
        <v>-1</v>
      </c>
      <c r="F426">
        <v>0</v>
      </c>
      <c r="G426">
        <v>-1</v>
      </c>
      <c r="H426">
        <v>1</v>
      </c>
      <c r="I426">
        <v>-1</v>
      </c>
      <c r="J426">
        <v>-1</v>
      </c>
      <c r="K426">
        <v>-1</v>
      </c>
      <c r="L426">
        <v>-1</v>
      </c>
      <c r="M426">
        <v>3</v>
      </c>
      <c r="N426">
        <v>-1</v>
      </c>
      <c r="O426">
        <v>-1</v>
      </c>
      <c r="P426">
        <v>0</v>
      </c>
      <c r="Q426">
        <v>0</v>
      </c>
      <c r="R426">
        <v>0</v>
      </c>
      <c r="S426">
        <v>-1</v>
      </c>
      <c r="T426">
        <v>0</v>
      </c>
      <c r="U426">
        <v>0</v>
      </c>
      <c r="V426">
        <v>0</v>
      </c>
      <c r="W426">
        <v>4</v>
      </c>
      <c r="Y426" t="s">
        <v>160</v>
      </c>
      <c r="Z426" t="s">
        <v>160</v>
      </c>
      <c r="AA426" s="3">
        <f t="shared" si="141"/>
        <v>0</v>
      </c>
      <c r="AB426" s="3">
        <f t="shared" si="122"/>
        <v>-1</v>
      </c>
      <c r="AC426" s="3">
        <f t="shared" si="123"/>
        <v>-1</v>
      </c>
      <c r="AD426" s="3">
        <f t="shared" si="124"/>
        <v>0</v>
      </c>
      <c r="AE426" s="3">
        <f t="shared" si="142"/>
        <v>-1</v>
      </c>
      <c r="AF426" s="3">
        <f t="shared" si="126"/>
        <v>1</v>
      </c>
      <c r="AG426" s="3">
        <f t="shared" si="127"/>
        <v>-1</v>
      </c>
      <c r="AH426" s="3">
        <f t="shared" si="128"/>
        <v>-1</v>
      </c>
      <c r="AI426" s="3">
        <f t="shared" si="129"/>
        <v>-1</v>
      </c>
      <c r="AJ426" s="3">
        <f t="shared" si="130"/>
        <v>-1</v>
      </c>
      <c r="AK426" s="3">
        <f t="shared" si="131"/>
        <v>1</v>
      </c>
      <c r="AL426" s="3">
        <f t="shared" si="132"/>
        <v>-1</v>
      </c>
      <c r="AM426" s="3">
        <f t="shared" si="133"/>
        <v>-1</v>
      </c>
      <c r="AN426" s="3">
        <f t="shared" si="134"/>
        <v>0</v>
      </c>
      <c r="AO426" s="3">
        <f t="shared" si="135"/>
        <v>0</v>
      </c>
      <c r="AP426" s="3">
        <f t="shared" si="136"/>
        <v>0</v>
      </c>
      <c r="AQ426" s="3">
        <f t="shared" si="137"/>
        <v>-1</v>
      </c>
      <c r="AR426" s="3">
        <f t="shared" si="138"/>
        <v>0</v>
      </c>
      <c r="AS426" s="3">
        <f t="shared" si="139"/>
        <v>0</v>
      </c>
      <c r="AT426" s="3">
        <f t="shared" si="140"/>
        <v>0</v>
      </c>
    </row>
    <row r="427" spans="1:46" ht="12.75">
      <c r="A427" t="s">
        <v>160</v>
      </c>
      <c r="B427" t="s">
        <v>115</v>
      </c>
      <c r="C427">
        <v>0</v>
      </c>
      <c r="D427">
        <v>-1</v>
      </c>
      <c r="E427">
        <v>-1</v>
      </c>
      <c r="F427">
        <v>0</v>
      </c>
      <c r="G427">
        <v>-1</v>
      </c>
      <c r="H427">
        <v>1</v>
      </c>
      <c r="I427">
        <v>-1</v>
      </c>
      <c r="J427">
        <v>-1</v>
      </c>
      <c r="K427">
        <v>-1</v>
      </c>
      <c r="L427">
        <v>-1</v>
      </c>
      <c r="M427">
        <v>-1</v>
      </c>
      <c r="N427">
        <v>0</v>
      </c>
      <c r="O427">
        <v>-1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1</v>
      </c>
      <c r="Y427" t="s">
        <v>160</v>
      </c>
      <c r="Z427" t="s">
        <v>115</v>
      </c>
      <c r="AA427" s="3">
        <f t="shared" si="141"/>
        <v>0</v>
      </c>
      <c r="AB427" s="3">
        <f t="shared" si="122"/>
        <v>-1</v>
      </c>
      <c r="AC427" s="3">
        <f t="shared" si="123"/>
        <v>-1</v>
      </c>
      <c r="AD427" s="3">
        <f t="shared" si="124"/>
        <v>0</v>
      </c>
      <c r="AE427" s="3">
        <f t="shared" si="142"/>
        <v>-1</v>
      </c>
      <c r="AF427" s="3">
        <f t="shared" si="126"/>
        <v>1</v>
      </c>
      <c r="AG427" s="3">
        <f t="shared" si="127"/>
        <v>-1</v>
      </c>
      <c r="AH427" s="3">
        <f t="shared" si="128"/>
        <v>-1</v>
      </c>
      <c r="AI427" s="3">
        <f t="shared" si="129"/>
        <v>-1</v>
      </c>
      <c r="AJ427" s="3">
        <f t="shared" si="130"/>
        <v>-1</v>
      </c>
      <c r="AK427" s="3">
        <f t="shared" si="131"/>
        <v>-1</v>
      </c>
      <c r="AL427" s="3">
        <f t="shared" si="132"/>
        <v>0</v>
      </c>
      <c r="AM427" s="3">
        <f t="shared" si="133"/>
        <v>-1</v>
      </c>
      <c r="AN427" s="3">
        <f t="shared" si="134"/>
        <v>0</v>
      </c>
      <c r="AO427" s="3">
        <f t="shared" si="135"/>
        <v>0</v>
      </c>
      <c r="AP427" s="3">
        <f t="shared" si="136"/>
        <v>0</v>
      </c>
      <c r="AQ427" s="3">
        <f t="shared" si="137"/>
        <v>0</v>
      </c>
      <c r="AR427" s="3">
        <f t="shared" si="138"/>
        <v>0</v>
      </c>
      <c r="AS427" s="3">
        <f t="shared" si="139"/>
        <v>0</v>
      </c>
      <c r="AT427" s="3">
        <f t="shared" si="140"/>
        <v>0</v>
      </c>
    </row>
    <row r="428" spans="1:46" ht="12.75">
      <c r="A428" t="s">
        <v>277</v>
      </c>
      <c r="B428" t="s">
        <v>278</v>
      </c>
      <c r="C428">
        <v>-1</v>
      </c>
      <c r="D428">
        <v>-1</v>
      </c>
      <c r="E428">
        <v>-1</v>
      </c>
      <c r="F428">
        <v>-1</v>
      </c>
      <c r="G428">
        <v>4</v>
      </c>
      <c r="H428">
        <v>2</v>
      </c>
      <c r="I428">
        <v>1</v>
      </c>
      <c r="J428">
        <v>-1</v>
      </c>
      <c r="K428">
        <v>2</v>
      </c>
      <c r="L428">
        <v>1</v>
      </c>
      <c r="M428">
        <v>1</v>
      </c>
      <c r="N428">
        <v>-1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1</v>
      </c>
      <c r="W428">
        <v>12</v>
      </c>
      <c r="Y428" t="s">
        <v>277</v>
      </c>
      <c r="Z428" t="s">
        <v>278</v>
      </c>
      <c r="AA428" s="3">
        <f t="shared" si="141"/>
        <v>-1</v>
      </c>
      <c r="AB428" s="3">
        <f t="shared" si="122"/>
        <v>-1</v>
      </c>
      <c r="AC428" s="3">
        <f t="shared" si="123"/>
        <v>-1</v>
      </c>
      <c r="AD428" s="3">
        <f t="shared" si="124"/>
        <v>-1</v>
      </c>
      <c r="AE428" s="3">
        <f t="shared" si="142"/>
        <v>1</v>
      </c>
      <c r="AF428" s="3">
        <f t="shared" si="126"/>
        <v>1</v>
      </c>
      <c r="AG428" s="3">
        <f t="shared" si="127"/>
        <v>1</v>
      </c>
      <c r="AH428" s="3">
        <f t="shared" si="128"/>
        <v>-1</v>
      </c>
      <c r="AI428" s="3">
        <f t="shared" si="129"/>
        <v>1</v>
      </c>
      <c r="AJ428" s="3">
        <f t="shared" si="130"/>
        <v>1</v>
      </c>
      <c r="AK428" s="3">
        <f t="shared" si="131"/>
        <v>1</v>
      </c>
      <c r="AL428" s="3">
        <f t="shared" si="132"/>
        <v>-1</v>
      </c>
      <c r="AM428" s="3">
        <f t="shared" si="133"/>
        <v>0</v>
      </c>
      <c r="AN428" s="3">
        <f t="shared" si="134"/>
        <v>0</v>
      </c>
      <c r="AO428" s="3">
        <f t="shared" si="135"/>
        <v>0</v>
      </c>
      <c r="AP428" s="3">
        <f t="shared" si="136"/>
        <v>0</v>
      </c>
      <c r="AQ428" s="3">
        <f t="shared" si="137"/>
        <v>0</v>
      </c>
      <c r="AR428" s="3">
        <f t="shared" si="138"/>
        <v>0</v>
      </c>
      <c r="AS428" s="3">
        <f t="shared" si="139"/>
        <v>0</v>
      </c>
      <c r="AT428" s="3">
        <f t="shared" si="140"/>
        <v>1</v>
      </c>
    </row>
    <row r="429" spans="1:46" ht="12.75">
      <c r="A429" t="s">
        <v>277</v>
      </c>
      <c r="B429" t="s">
        <v>277</v>
      </c>
      <c r="C429">
        <v>-1</v>
      </c>
      <c r="D429">
        <v>-1</v>
      </c>
      <c r="E429">
        <v>-1</v>
      </c>
      <c r="F429">
        <v>-1</v>
      </c>
      <c r="G429">
        <v>-1</v>
      </c>
      <c r="H429">
        <v>-1</v>
      </c>
      <c r="I429">
        <v>-1</v>
      </c>
      <c r="J429">
        <v>-1</v>
      </c>
      <c r="K429">
        <v>-1</v>
      </c>
      <c r="L429">
        <v>-1</v>
      </c>
      <c r="M429">
        <v>1</v>
      </c>
      <c r="N429">
        <v>-1</v>
      </c>
      <c r="O429">
        <v>-1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-1</v>
      </c>
      <c r="W429">
        <v>1</v>
      </c>
      <c r="Y429" t="s">
        <v>277</v>
      </c>
      <c r="Z429" t="s">
        <v>277</v>
      </c>
      <c r="AA429" s="3">
        <f t="shared" si="141"/>
        <v>-1</v>
      </c>
      <c r="AB429" s="3">
        <f t="shared" si="122"/>
        <v>-1</v>
      </c>
      <c r="AC429" s="3">
        <f t="shared" si="123"/>
        <v>-1</v>
      </c>
      <c r="AD429" s="3">
        <f t="shared" si="124"/>
        <v>-1</v>
      </c>
      <c r="AE429" s="3">
        <f t="shared" si="142"/>
        <v>-1</v>
      </c>
      <c r="AF429" s="3">
        <f t="shared" si="126"/>
        <v>-1</v>
      </c>
      <c r="AG429" s="3">
        <f t="shared" si="127"/>
        <v>-1</v>
      </c>
      <c r="AH429" s="3">
        <f t="shared" si="128"/>
        <v>-1</v>
      </c>
      <c r="AI429" s="3">
        <f t="shared" si="129"/>
        <v>-1</v>
      </c>
      <c r="AJ429" s="3">
        <f t="shared" si="130"/>
        <v>-1</v>
      </c>
      <c r="AK429" s="3">
        <f t="shared" si="131"/>
        <v>1</v>
      </c>
      <c r="AL429" s="3">
        <f t="shared" si="132"/>
        <v>-1</v>
      </c>
      <c r="AM429" s="3">
        <f t="shared" si="133"/>
        <v>-1</v>
      </c>
      <c r="AN429" s="3">
        <f t="shared" si="134"/>
        <v>0</v>
      </c>
      <c r="AO429" s="3">
        <f t="shared" si="135"/>
        <v>0</v>
      </c>
      <c r="AP429" s="3">
        <f t="shared" si="136"/>
        <v>0</v>
      </c>
      <c r="AQ429" s="3">
        <f t="shared" si="137"/>
        <v>0</v>
      </c>
      <c r="AR429" s="3">
        <f t="shared" si="138"/>
        <v>0</v>
      </c>
      <c r="AS429" s="3">
        <f t="shared" si="139"/>
        <v>0</v>
      </c>
      <c r="AT429" s="3">
        <f t="shared" si="140"/>
        <v>-1</v>
      </c>
    </row>
    <row r="430" spans="1:46" ht="12.75">
      <c r="A430" t="s">
        <v>279</v>
      </c>
      <c r="B430" t="s">
        <v>279</v>
      </c>
      <c r="C430">
        <v>-1</v>
      </c>
      <c r="D430">
        <v>-1</v>
      </c>
      <c r="E430">
        <v>-1</v>
      </c>
      <c r="F430">
        <v>-1</v>
      </c>
      <c r="G430">
        <v>4</v>
      </c>
      <c r="H430">
        <v>2</v>
      </c>
      <c r="I430">
        <v>-1</v>
      </c>
      <c r="J430">
        <v>-1</v>
      </c>
      <c r="K430">
        <v>-1</v>
      </c>
      <c r="L430">
        <v>-1</v>
      </c>
      <c r="M430">
        <v>1</v>
      </c>
      <c r="N430">
        <v>1</v>
      </c>
      <c r="O430">
        <v>-1</v>
      </c>
      <c r="P430">
        <v>-1</v>
      </c>
      <c r="Q430">
        <v>-1</v>
      </c>
      <c r="R430">
        <v>1</v>
      </c>
      <c r="S430">
        <v>1</v>
      </c>
      <c r="T430">
        <v>-1</v>
      </c>
      <c r="U430">
        <v>-1</v>
      </c>
      <c r="V430">
        <v>-1</v>
      </c>
      <c r="W430">
        <v>10</v>
      </c>
      <c r="Y430" t="s">
        <v>279</v>
      </c>
      <c r="Z430" t="s">
        <v>279</v>
      </c>
      <c r="AA430" s="3">
        <f t="shared" si="141"/>
        <v>-1</v>
      </c>
      <c r="AB430" s="3">
        <f t="shared" si="122"/>
        <v>-1</v>
      </c>
      <c r="AC430" s="3">
        <f t="shared" si="123"/>
        <v>-1</v>
      </c>
      <c r="AD430" s="3">
        <f t="shared" si="124"/>
        <v>-1</v>
      </c>
      <c r="AE430" s="3">
        <f t="shared" si="142"/>
        <v>1</v>
      </c>
      <c r="AF430" s="3">
        <f t="shared" si="126"/>
        <v>1</v>
      </c>
      <c r="AG430" s="3">
        <f t="shared" si="127"/>
        <v>-1</v>
      </c>
      <c r="AH430" s="3">
        <f t="shared" si="128"/>
        <v>-1</v>
      </c>
      <c r="AI430" s="3">
        <f t="shared" si="129"/>
        <v>-1</v>
      </c>
      <c r="AJ430" s="3">
        <f t="shared" si="130"/>
        <v>-1</v>
      </c>
      <c r="AK430" s="3">
        <f t="shared" si="131"/>
        <v>1</v>
      </c>
      <c r="AL430" s="3">
        <f t="shared" si="132"/>
        <v>1</v>
      </c>
      <c r="AM430" s="3">
        <f t="shared" si="133"/>
        <v>-1</v>
      </c>
      <c r="AN430" s="3">
        <f t="shared" si="134"/>
        <v>-1</v>
      </c>
      <c r="AO430" s="3">
        <f t="shared" si="135"/>
        <v>-1</v>
      </c>
      <c r="AP430" s="3">
        <f t="shared" si="136"/>
        <v>1</v>
      </c>
      <c r="AQ430" s="3">
        <f t="shared" si="137"/>
        <v>1</v>
      </c>
      <c r="AR430" s="3">
        <f t="shared" si="138"/>
        <v>-1</v>
      </c>
      <c r="AS430" s="3">
        <f t="shared" si="139"/>
        <v>-1</v>
      </c>
      <c r="AT430" s="3">
        <f t="shared" si="140"/>
        <v>-1</v>
      </c>
    </row>
    <row r="431" spans="1:46" ht="12.75">
      <c r="A431" t="s">
        <v>279</v>
      </c>
      <c r="B431" t="s">
        <v>280</v>
      </c>
      <c r="C431">
        <v>0</v>
      </c>
      <c r="D431">
        <v>0</v>
      </c>
      <c r="E431">
        <v>0</v>
      </c>
      <c r="F431">
        <v>0</v>
      </c>
      <c r="G431">
        <v>2</v>
      </c>
      <c r="H431">
        <v>1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3</v>
      </c>
      <c r="Y431" t="s">
        <v>279</v>
      </c>
      <c r="Z431" t="s">
        <v>280</v>
      </c>
      <c r="AA431" s="3">
        <f t="shared" si="141"/>
        <v>0</v>
      </c>
      <c r="AB431" s="3">
        <f t="shared" si="122"/>
        <v>0</v>
      </c>
      <c r="AC431" s="3">
        <f t="shared" si="123"/>
        <v>0</v>
      </c>
      <c r="AD431" s="3">
        <f t="shared" si="124"/>
        <v>0</v>
      </c>
      <c r="AE431" s="3">
        <f t="shared" si="142"/>
        <v>1</v>
      </c>
      <c r="AF431" s="3">
        <f t="shared" si="126"/>
        <v>1</v>
      </c>
      <c r="AG431" s="3">
        <f t="shared" si="127"/>
        <v>0</v>
      </c>
      <c r="AH431" s="3">
        <f t="shared" si="128"/>
        <v>0</v>
      </c>
      <c r="AI431" s="3">
        <f t="shared" si="129"/>
        <v>0</v>
      </c>
      <c r="AJ431" s="3">
        <f t="shared" si="130"/>
        <v>0</v>
      </c>
      <c r="AK431" s="3">
        <f t="shared" si="131"/>
        <v>0</v>
      </c>
      <c r="AL431" s="3">
        <f t="shared" si="132"/>
        <v>0</v>
      </c>
      <c r="AM431" s="3">
        <f t="shared" si="133"/>
        <v>0</v>
      </c>
      <c r="AN431" s="3">
        <f t="shared" si="134"/>
        <v>0</v>
      </c>
      <c r="AO431" s="3">
        <f t="shared" si="135"/>
        <v>0</v>
      </c>
      <c r="AP431" s="3">
        <f t="shared" si="136"/>
        <v>0</v>
      </c>
      <c r="AQ431" s="3">
        <f t="shared" si="137"/>
        <v>0</v>
      </c>
      <c r="AR431" s="3">
        <f t="shared" si="138"/>
        <v>0</v>
      </c>
      <c r="AS431" s="3">
        <f t="shared" si="139"/>
        <v>0</v>
      </c>
      <c r="AT431" s="3">
        <f t="shared" si="140"/>
        <v>0</v>
      </c>
    </row>
    <row r="432" spans="1:46" ht="12.75">
      <c r="A432" t="s">
        <v>281</v>
      </c>
      <c r="B432" t="s">
        <v>282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1</v>
      </c>
      <c r="L432">
        <v>0</v>
      </c>
      <c r="M432">
        <v>0</v>
      </c>
      <c r="N432">
        <v>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2</v>
      </c>
      <c r="Y432" t="s">
        <v>281</v>
      </c>
      <c r="Z432" t="s">
        <v>282</v>
      </c>
      <c r="AA432" s="3">
        <f t="shared" si="141"/>
        <v>0</v>
      </c>
      <c r="AB432" s="3">
        <f t="shared" si="122"/>
        <v>0</v>
      </c>
      <c r="AC432" s="3">
        <f t="shared" si="123"/>
        <v>0</v>
      </c>
      <c r="AD432" s="3">
        <f t="shared" si="124"/>
        <v>0</v>
      </c>
      <c r="AE432" s="3">
        <f t="shared" si="142"/>
        <v>0</v>
      </c>
      <c r="AF432" s="3">
        <f t="shared" si="126"/>
        <v>0</v>
      </c>
      <c r="AG432" s="3">
        <f t="shared" si="127"/>
        <v>0</v>
      </c>
      <c r="AH432" s="3">
        <f t="shared" si="128"/>
        <v>0</v>
      </c>
      <c r="AI432" s="3">
        <f t="shared" si="129"/>
        <v>1</v>
      </c>
      <c r="AJ432" s="3">
        <f t="shared" si="130"/>
        <v>0</v>
      </c>
      <c r="AK432" s="3">
        <f t="shared" si="131"/>
        <v>0</v>
      </c>
      <c r="AL432" s="3">
        <f t="shared" si="132"/>
        <v>1</v>
      </c>
      <c r="AM432" s="3">
        <f t="shared" si="133"/>
        <v>0</v>
      </c>
      <c r="AN432" s="3">
        <f t="shared" si="134"/>
        <v>0</v>
      </c>
      <c r="AO432" s="3">
        <f t="shared" si="135"/>
        <v>0</v>
      </c>
      <c r="AP432" s="3">
        <f t="shared" si="136"/>
        <v>0</v>
      </c>
      <c r="AQ432" s="3">
        <f t="shared" si="137"/>
        <v>0</v>
      </c>
      <c r="AR432" s="3">
        <f t="shared" si="138"/>
        <v>0</v>
      </c>
      <c r="AS432" s="3">
        <f t="shared" si="139"/>
        <v>0</v>
      </c>
      <c r="AT432" s="3">
        <f t="shared" si="140"/>
        <v>0</v>
      </c>
    </row>
    <row r="433" spans="1:46" ht="12.75">
      <c r="A433" t="s">
        <v>283</v>
      </c>
      <c r="B433" t="s">
        <v>36</v>
      </c>
      <c r="C433">
        <v>0</v>
      </c>
      <c r="D433">
        <v>0</v>
      </c>
      <c r="E433">
        <v>0</v>
      </c>
      <c r="F433">
        <v>0</v>
      </c>
      <c r="G433">
        <v>-1</v>
      </c>
      <c r="H433">
        <v>1</v>
      </c>
      <c r="I433">
        <v>0</v>
      </c>
      <c r="J433">
        <v>0</v>
      </c>
      <c r="K433">
        <v>-1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1</v>
      </c>
      <c r="Y433" t="s">
        <v>283</v>
      </c>
      <c r="Z433" t="s">
        <v>36</v>
      </c>
      <c r="AA433" s="3">
        <f t="shared" si="141"/>
        <v>0</v>
      </c>
      <c r="AB433" s="3">
        <f t="shared" si="122"/>
        <v>0</v>
      </c>
      <c r="AC433" s="3">
        <f t="shared" si="123"/>
        <v>0</v>
      </c>
      <c r="AD433" s="3">
        <f t="shared" si="124"/>
        <v>0</v>
      </c>
      <c r="AE433" s="3">
        <f t="shared" si="142"/>
        <v>-1</v>
      </c>
      <c r="AF433" s="3">
        <f t="shared" si="126"/>
        <v>1</v>
      </c>
      <c r="AG433" s="3">
        <f t="shared" si="127"/>
        <v>0</v>
      </c>
      <c r="AH433" s="3">
        <f t="shared" si="128"/>
        <v>0</v>
      </c>
      <c r="AI433" s="3">
        <f t="shared" si="129"/>
        <v>-1</v>
      </c>
      <c r="AJ433" s="3">
        <f t="shared" si="130"/>
        <v>0</v>
      </c>
      <c r="AK433" s="3">
        <f t="shared" si="131"/>
        <v>0</v>
      </c>
      <c r="AL433" s="3">
        <f t="shared" si="132"/>
        <v>0</v>
      </c>
      <c r="AM433" s="3">
        <f t="shared" si="133"/>
        <v>0</v>
      </c>
      <c r="AN433" s="3">
        <f t="shared" si="134"/>
        <v>0</v>
      </c>
      <c r="AO433" s="3">
        <f t="shared" si="135"/>
        <v>0</v>
      </c>
      <c r="AP433" s="3">
        <f t="shared" si="136"/>
        <v>0</v>
      </c>
      <c r="AQ433" s="3">
        <f t="shared" si="137"/>
        <v>0</v>
      </c>
      <c r="AR433" s="3">
        <f t="shared" si="138"/>
        <v>0</v>
      </c>
      <c r="AS433" s="3">
        <f t="shared" si="139"/>
        <v>0</v>
      </c>
      <c r="AT433" s="3">
        <f t="shared" si="140"/>
        <v>0</v>
      </c>
    </row>
    <row r="434" spans="1:46" ht="12.75">
      <c r="A434" t="s">
        <v>284</v>
      </c>
      <c r="B434" t="s">
        <v>284</v>
      </c>
      <c r="C434">
        <v>0</v>
      </c>
      <c r="D434">
        <v>0</v>
      </c>
      <c r="E434">
        <v>0</v>
      </c>
      <c r="F434">
        <v>0</v>
      </c>
      <c r="G434">
        <v>2</v>
      </c>
      <c r="H434">
        <v>2</v>
      </c>
      <c r="I434">
        <v>-1</v>
      </c>
      <c r="J434">
        <v>-1</v>
      </c>
      <c r="K434">
        <v>-1</v>
      </c>
      <c r="L434">
        <v>-1</v>
      </c>
      <c r="M434">
        <v>-1</v>
      </c>
      <c r="N434">
        <v>-1</v>
      </c>
      <c r="O434">
        <v>0</v>
      </c>
      <c r="P434">
        <v>-1</v>
      </c>
      <c r="Q434">
        <v>-1</v>
      </c>
      <c r="R434">
        <v>-1</v>
      </c>
      <c r="S434">
        <v>-1</v>
      </c>
      <c r="T434">
        <v>-1</v>
      </c>
      <c r="U434">
        <v>-1</v>
      </c>
      <c r="V434">
        <v>0</v>
      </c>
      <c r="W434">
        <v>4</v>
      </c>
      <c r="Y434" t="s">
        <v>284</v>
      </c>
      <c r="Z434" t="s">
        <v>284</v>
      </c>
      <c r="AA434" s="3">
        <f t="shared" si="141"/>
        <v>0</v>
      </c>
      <c r="AB434" s="3">
        <f t="shared" si="122"/>
        <v>0</v>
      </c>
      <c r="AC434" s="3">
        <f t="shared" si="123"/>
        <v>0</v>
      </c>
      <c r="AD434" s="3">
        <f t="shared" si="124"/>
        <v>0</v>
      </c>
      <c r="AE434" s="3">
        <f t="shared" si="142"/>
        <v>1</v>
      </c>
      <c r="AF434" s="3">
        <f t="shared" si="126"/>
        <v>1</v>
      </c>
      <c r="AG434" s="3">
        <f t="shared" si="127"/>
        <v>-1</v>
      </c>
      <c r="AH434" s="3">
        <f t="shared" si="128"/>
        <v>-1</v>
      </c>
      <c r="AI434" s="3">
        <f t="shared" si="129"/>
        <v>-1</v>
      </c>
      <c r="AJ434" s="3">
        <f t="shared" si="130"/>
        <v>-1</v>
      </c>
      <c r="AK434" s="3">
        <f t="shared" si="131"/>
        <v>-1</v>
      </c>
      <c r="AL434" s="3">
        <f t="shared" si="132"/>
        <v>-1</v>
      </c>
      <c r="AM434" s="3">
        <f t="shared" si="133"/>
        <v>0</v>
      </c>
      <c r="AN434" s="3">
        <f t="shared" si="134"/>
        <v>-1</v>
      </c>
      <c r="AO434" s="3">
        <f t="shared" si="135"/>
        <v>-1</v>
      </c>
      <c r="AP434" s="3">
        <f t="shared" si="136"/>
        <v>-1</v>
      </c>
      <c r="AQ434" s="3">
        <f t="shared" si="137"/>
        <v>-1</v>
      </c>
      <c r="AR434" s="3">
        <f t="shared" si="138"/>
        <v>-1</v>
      </c>
      <c r="AS434" s="3">
        <f t="shared" si="139"/>
        <v>-1</v>
      </c>
      <c r="AT434" s="3">
        <f t="shared" si="140"/>
        <v>0</v>
      </c>
    </row>
    <row r="435" spans="1:46" ht="12.75">
      <c r="A435" t="s">
        <v>285</v>
      </c>
      <c r="B435" t="s">
        <v>80</v>
      </c>
      <c r="C435">
        <v>-1</v>
      </c>
      <c r="D435">
        <v>0</v>
      </c>
      <c r="E435">
        <v>-1</v>
      </c>
      <c r="F435">
        <v>-1</v>
      </c>
      <c r="G435">
        <v>-1</v>
      </c>
      <c r="H435">
        <v>0</v>
      </c>
      <c r="I435">
        <v>-1</v>
      </c>
      <c r="J435">
        <v>-1</v>
      </c>
      <c r="K435">
        <v>1</v>
      </c>
      <c r="L435">
        <v>-1</v>
      </c>
      <c r="M435">
        <v>-1</v>
      </c>
      <c r="N435">
        <v>-1</v>
      </c>
      <c r="O435">
        <v>-1</v>
      </c>
      <c r="P435">
        <v>0</v>
      </c>
      <c r="Q435">
        <v>0</v>
      </c>
      <c r="R435">
        <v>1</v>
      </c>
      <c r="S435">
        <v>-1</v>
      </c>
      <c r="T435">
        <v>-1</v>
      </c>
      <c r="U435">
        <v>-1</v>
      </c>
      <c r="V435">
        <v>-1</v>
      </c>
      <c r="W435">
        <v>2</v>
      </c>
      <c r="Y435" t="s">
        <v>285</v>
      </c>
      <c r="Z435" t="s">
        <v>80</v>
      </c>
      <c r="AA435" s="3">
        <f t="shared" si="141"/>
        <v>-1</v>
      </c>
      <c r="AB435" s="3">
        <f t="shared" si="122"/>
        <v>0</v>
      </c>
      <c r="AC435" s="3">
        <f t="shared" si="123"/>
        <v>-1</v>
      </c>
      <c r="AD435" s="3">
        <f t="shared" si="124"/>
        <v>-1</v>
      </c>
      <c r="AE435" s="3">
        <f t="shared" si="142"/>
        <v>-1</v>
      </c>
      <c r="AF435" s="3">
        <f t="shared" si="126"/>
        <v>0</v>
      </c>
      <c r="AG435" s="3">
        <f t="shared" si="127"/>
        <v>-1</v>
      </c>
      <c r="AH435" s="3">
        <f t="shared" si="128"/>
        <v>-1</v>
      </c>
      <c r="AI435" s="3">
        <f t="shared" si="129"/>
        <v>1</v>
      </c>
      <c r="AJ435" s="3">
        <f t="shared" si="130"/>
        <v>-1</v>
      </c>
      <c r="AK435" s="3">
        <f t="shared" si="131"/>
        <v>-1</v>
      </c>
      <c r="AL435" s="3">
        <f t="shared" si="132"/>
        <v>-1</v>
      </c>
      <c r="AM435" s="3">
        <f t="shared" si="133"/>
        <v>-1</v>
      </c>
      <c r="AN435" s="3">
        <f t="shared" si="134"/>
        <v>0</v>
      </c>
      <c r="AO435" s="3">
        <f t="shared" si="135"/>
        <v>0</v>
      </c>
      <c r="AP435" s="3">
        <f t="shared" si="136"/>
        <v>1</v>
      </c>
      <c r="AQ435" s="3">
        <f t="shared" si="137"/>
        <v>-1</v>
      </c>
      <c r="AR435" s="3">
        <f t="shared" si="138"/>
        <v>-1</v>
      </c>
      <c r="AS435" s="3">
        <f t="shared" si="139"/>
        <v>-1</v>
      </c>
      <c r="AT435" s="3">
        <f t="shared" si="140"/>
        <v>-1</v>
      </c>
    </row>
    <row r="436" spans="1:46" ht="12.75">
      <c r="A436" t="s">
        <v>285</v>
      </c>
      <c r="B436" t="s">
        <v>285</v>
      </c>
      <c r="C436">
        <v>1</v>
      </c>
      <c r="D436">
        <v>-1</v>
      </c>
      <c r="E436">
        <v>-1</v>
      </c>
      <c r="F436">
        <v>1</v>
      </c>
      <c r="G436">
        <v>-1</v>
      </c>
      <c r="H436">
        <v>3</v>
      </c>
      <c r="I436">
        <v>-1</v>
      </c>
      <c r="J436">
        <v>1</v>
      </c>
      <c r="K436">
        <v>1</v>
      </c>
      <c r="L436">
        <v>-1</v>
      </c>
      <c r="M436">
        <v>-1</v>
      </c>
      <c r="N436">
        <v>-1</v>
      </c>
      <c r="O436">
        <v>-1</v>
      </c>
      <c r="P436">
        <v>-1</v>
      </c>
      <c r="Q436">
        <v>-1</v>
      </c>
      <c r="R436">
        <v>1</v>
      </c>
      <c r="S436">
        <v>-1</v>
      </c>
      <c r="T436">
        <v>1</v>
      </c>
      <c r="U436">
        <v>-1</v>
      </c>
      <c r="V436">
        <v>-1</v>
      </c>
      <c r="W436">
        <v>9</v>
      </c>
      <c r="Y436" t="s">
        <v>285</v>
      </c>
      <c r="Z436" t="s">
        <v>285</v>
      </c>
      <c r="AA436" s="3">
        <f t="shared" si="141"/>
        <v>1</v>
      </c>
      <c r="AB436" s="3">
        <f t="shared" si="122"/>
        <v>-1</v>
      </c>
      <c r="AC436" s="3">
        <f t="shared" si="123"/>
        <v>-1</v>
      </c>
      <c r="AD436" s="3">
        <f t="shared" si="124"/>
        <v>1</v>
      </c>
      <c r="AE436" s="3">
        <f t="shared" si="142"/>
        <v>-1</v>
      </c>
      <c r="AF436" s="3">
        <f t="shared" si="126"/>
        <v>1</v>
      </c>
      <c r="AG436" s="3">
        <f t="shared" si="127"/>
        <v>-1</v>
      </c>
      <c r="AH436" s="3">
        <f t="shared" si="128"/>
        <v>1</v>
      </c>
      <c r="AI436" s="3">
        <f t="shared" si="129"/>
        <v>1</v>
      </c>
      <c r="AJ436" s="3">
        <f t="shared" si="130"/>
        <v>-1</v>
      </c>
      <c r="AK436" s="3">
        <f t="shared" si="131"/>
        <v>-1</v>
      </c>
      <c r="AL436" s="3">
        <f t="shared" si="132"/>
        <v>-1</v>
      </c>
      <c r="AM436" s="3">
        <f t="shared" si="133"/>
        <v>-1</v>
      </c>
      <c r="AN436" s="3">
        <f t="shared" si="134"/>
        <v>-1</v>
      </c>
      <c r="AO436" s="3">
        <f t="shared" si="135"/>
        <v>-1</v>
      </c>
      <c r="AP436" s="3">
        <f t="shared" si="136"/>
        <v>1</v>
      </c>
      <c r="AQ436" s="3">
        <f t="shared" si="137"/>
        <v>-1</v>
      </c>
      <c r="AR436" s="3">
        <f t="shared" si="138"/>
        <v>1</v>
      </c>
      <c r="AS436" s="3">
        <f t="shared" si="139"/>
        <v>-1</v>
      </c>
      <c r="AT436" s="3">
        <f t="shared" si="140"/>
        <v>-1</v>
      </c>
    </row>
    <row r="437" spans="1:46" ht="12.75">
      <c r="A437" t="s">
        <v>285</v>
      </c>
      <c r="B437" t="s">
        <v>117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-1</v>
      </c>
      <c r="I437">
        <v>-1</v>
      </c>
      <c r="J437">
        <v>-1</v>
      </c>
      <c r="K437">
        <v>1</v>
      </c>
      <c r="L437">
        <v>-1</v>
      </c>
      <c r="M437">
        <v>0</v>
      </c>
      <c r="N437">
        <v>1</v>
      </c>
      <c r="O437">
        <v>-1</v>
      </c>
      <c r="P437">
        <v>0</v>
      </c>
      <c r="Q437">
        <v>0</v>
      </c>
      <c r="R437">
        <v>-1</v>
      </c>
      <c r="S437">
        <v>-1</v>
      </c>
      <c r="T437">
        <v>0</v>
      </c>
      <c r="U437">
        <v>0</v>
      </c>
      <c r="V437">
        <v>-1</v>
      </c>
      <c r="W437">
        <v>2</v>
      </c>
      <c r="Y437" t="s">
        <v>285</v>
      </c>
      <c r="Z437" t="s">
        <v>117</v>
      </c>
      <c r="AA437" s="3">
        <f t="shared" si="141"/>
        <v>0</v>
      </c>
      <c r="AB437" s="3">
        <f t="shared" si="122"/>
        <v>0</v>
      </c>
      <c r="AC437" s="3">
        <f t="shared" si="123"/>
        <v>0</v>
      </c>
      <c r="AD437" s="3">
        <f t="shared" si="124"/>
        <v>0</v>
      </c>
      <c r="AE437" s="3">
        <f t="shared" si="142"/>
        <v>0</v>
      </c>
      <c r="AF437" s="3">
        <f t="shared" si="126"/>
        <v>-1</v>
      </c>
      <c r="AG437" s="3">
        <f t="shared" si="127"/>
        <v>-1</v>
      </c>
      <c r="AH437" s="3">
        <f t="shared" si="128"/>
        <v>-1</v>
      </c>
      <c r="AI437" s="3">
        <f t="shared" si="129"/>
        <v>1</v>
      </c>
      <c r="AJ437" s="3">
        <f t="shared" si="130"/>
        <v>-1</v>
      </c>
      <c r="AK437" s="3">
        <f t="shared" si="131"/>
        <v>0</v>
      </c>
      <c r="AL437" s="3">
        <f t="shared" si="132"/>
        <v>1</v>
      </c>
      <c r="AM437" s="3">
        <f t="shared" si="133"/>
        <v>-1</v>
      </c>
      <c r="AN437" s="3">
        <f t="shared" si="134"/>
        <v>0</v>
      </c>
      <c r="AO437" s="3">
        <f t="shared" si="135"/>
        <v>0</v>
      </c>
      <c r="AP437" s="3">
        <f t="shared" si="136"/>
        <v>-1</v>
      </c>
      <c r="AQ437" s="3">
        <f t="shared" si="137"/>
        <v>-1</v>
      </c>
      <c r="AR437" s="3">
        <f t="shared" si="138"/>
        <v>0</v>
      </c>
      <c r="AS437" s="3">
        <f t="shared" si="139"/>
        <v>0</v>
      </c>
      <c r="AT437" s="3">
        <f t="shared" si="140"/>
        <v>-1</v>
      </c>
    </row>
    <row r="438" spans="1:46" ht="12.75">
      <c r="A438" t="s">
        <v>285</v>
      </c>
      <c r="B438" t="s">
        <v>286</v>
      </c>
      <c r="C438">
        <v>1</v>
      </c>
      <c r="D438">
        <v>1</v>
      </c>
      <c r="E438">
        <v>1</v>
      </c>
      <c r="F438">
        <v>0</v>
      </c>
      <c r="G438">
        <v>1</v>
      </c>
      <c r="H438">
        <v>0</v>
      </c>
      <c r="I438">
        <v>1</v>
      </c>
      <c r="J438">
        <v>1</v>
      </c>
      <c r="K438">
        <v>1</v>
      </c>
      <c r="L438">
        <v>1</v>
      </c>
      <c r="M438">
        <v>1</v>
      </c>
      <c r="N438">
        <v>0</v>
      </c>
      <c r="O438">
        <v>1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1</v>
      </c>
      <c r="W438">
        <v>11</v>
      </c>
      <c r="Y438" t="s">
        <v>285</v>
      </c>
      <c r="Z438" t="s">
        <v>286</v>
      </c>
      <c r="AA438" s="3">
        <f t="shared" si="141"/>
        <v>1</v>
      </c>
      <c r="AB438" s="3">
        <f t="shared" si="122"/>
        <v>1</v>
      </c>
      <c r="AC438" s="3">
        <f t="shared" si="123"/>
        <v>1</v>
      </c>
      <c r="AD438" s="3">
        <f t="shared" si="124"/>
        <v>0</v>
      </c>
      <c r="AE438" s="3">
        <f t="shared" si="142"/>
        <v>1</v>
      </c>
      <c r="AF438" s="3">
        <f t="shared" si="126"/>
        <v>0</v>
      </c>
      <c r="AG438" s="3">
        <f t="shared" si="127"/>
        <v>1</v>
      </c>
      <c r="AH438" s="3">
        <f t="shared" si="128"/>
        <v>1</v>
      </c>
      <c r="AI438" s="3">
        <f t="shared" si="129"/>
        <v>1</v>
      </c>
      <c r="AJ438" s="3">
        <f t="shared" si="130"/>
        <v>1</v>
      </c>
      <c r="AK438" s="3">
        <f t="shared" si="131"/>
        <v>1</v>
      </c>
      <c r="AL438" s="3">
        <f t="shared" si="132"/>
        <v>0</v>
      </c>
      <c r="AM438" s="3">
        <f t="shared" si="133"/>
        <v>1</v>
      </c>
      <c r="AN438" s="3">
        <f t="shared" si="134"/>
        <v>0</v>
      </c>
      <c r="AO438" s="3">
        <f t="shared" si="135"/>
        <v>0</v>
      </c>
      <c r="AP438" s="3">
        <f t="shared" si="136"/>
        <v>0</v>
      </c>
      <c r="AQ438" s="3">
        <f t="shared" si="137"/>
        <v>0</v>
      </c>
      <c r="AR438" s="3">
        <f t="shared" si="138"/>
        <v>0</v>
      </c>
      <c r="AS438" s="3">
        <f t="shared" si="139"/>
        <v>0</v>
      </c>
      <c r="AT438" s="3">
        <f t="shared" si="140"/>
        <v>1</v>
      </c>
    </row>
    <row r="439" spans="1:46" ht="12.75">
      <c r="A439" t="s">
        <v>54</v>
      </c>
      <c r="B439" t="s">
        <v>52</v>
      </c>
      <c r="C439">
        <v>0</v>
      </c>
      <c r="D439">
        <v>0</v>
      </c>
      <c r="E439">
        <v>0</v>
      </c>
      <c r="F439">
        <v>0</v>
      </c>
      <c r="G439">
        <v>-1</v>
      </c>
      <c r="H439">
        <v>1</v>
      </c>
      <c r="I439">
        <v>-1</v>
      </c>
      <c r="J439">
        <v>-1</v>
      </c>
      <c r="K439">
        <v>-1</v>
      </c>
      <c r="L439">
        <v>1</v>
      </c>
      <c r="M439">
        <v>-1</v>
      </c>
      <c r="N439">
        <v>-1</v>
      </c>
      <c r="O439">
        <v>-1</v>
      </c>
      <c r="P439">
        <v>0</v>
      </c>
      <c r="Q439">
        <v>0</v>
      </c>
      <c r="R439">
        <v>-1</v>
      </c>
      <c r="S439">
        <v>0</v>
      </c>
      <c r="T439">
        <v>-1</v>
      </c>
      <c r="U439">
        <v>-1</v>
      </c>
      <c r="V439">
        <v>-1</v>
      </c>
      <c r="W439">
        <v>2</v>
      </c>
      <c r="Y439" t="s">
        <v>54</v>
      </c>
      <c r="Z439" t="s">
        <v>52</v>
      </c>
      <c r="AA439" s="3">
        <f t="shared" si="141"/>
        <v>0</v>
      </c>
      <c r="AB439" s="3">
        <f t="shared" si="122"/>
        <v>0</v>
      </c>
      <c r="AC439" s="3">
        <f t="shared" si="123"/>
        <v>0</v>
      </c>
      <c r="AD439" s="3">
        <f t="shared" si="124"/>
        <v>0</v>
      </c>
      <c r="AE439" s="3">
        <f t="shared" si="142"/>
        <v>-1</v>
      </c>
      <c r="AF439" s="3">
        <f t="shared" si="126"/>
        <v>1</v>
      </c>
      <c r="AG439" s="3">
        <f t="shared" si="127"/>
        <v>-1</v>
      </c>
      <c r="AH439" s="3">
        <f t="shared" si="128"/>
        <v>-1</v>
      </c>
      <c r="AI439" s="3">
        <f t="shared" si="129"/>
        <v>-1</v>
      </c>
      <c r="AJ439" s="3">
        <f t="shared" si="130"/>
        <v>1</v>
      </c>
      <c r="AK439" s="3">
        <f t="shared" si="131"/>
        <v>-1</v>
      </c>
      <c r="AL439" s="3">
        <f t="shared" si="132"/>
        <v>-1</v>
      </c>
      <c r="AM439" s="3">
        <f t="shared" si="133"/>
        <v>-1</v>
      </c>
      <c r="AN439" s="3">
        <f t="shared" si="134"/>
        <v>0</v>
      </c>
      <c r="AO439" s="3">
        <f t="shared" si="135"/>
        <v>0</v>
      </c>
      <c r="AP439" s="3">
        <f t="shared" si="136"/>
        <v>-1</v>
      </c>
      <c r="AQ439" s="3">
        <f t="shared" si="137"/>
        <v>0</v>
      </c>
      <c r="AR439" s="3">
        <f t="shared" si="138"/>
        <v>-1</v>
      </c>
      <c r="AS439" s="3">
        <f t="shared" si="139"/>
        <v>-1</v>
      </c>
      <c r="AT439" s="3">
        <f t="shared" si="140"/>
        <v>-1</v>
      </c>
    </row>
    <row r="440" spans="1:46" ht="12.75">
      <c r="A440" t="s">
        <v>54</v>
      </c>
      <c r="B440" t="s">
        <v>205</v>
      </c>
      <c r="C440">
        <v>0</v>
      </c>
      <c r="D440">
        <v>0</v>
      </c>
      <c r="E440">
        <v>0</v>
      </c>
      <c r="F440">
        <v>0</v>
      </c>
      <c r="G440">
        <v>-1</v>
      </c>
      <c r="H440">
        <v>2</v>
      </c>
      <c r="I440">
        <v>-1</v>
      </c>
      <c r="J440">
        <v>-1</v>
      </c>
      <c r="K440">
        <v>-1</v>
      </c>
      <c r="L440">
        <v>-1</v>
      </c>
      <c r="M440">
        <v>15</v>
      </c>
      <c r="N440">
        <v>-1</v>
      </c>
      <c r="O440">
        <v>-1</v>
      </c>
      <c r="P440">
        <v>0</v>
      </c>
      <c r="Q440">
        <v>0</v>
      </c>
      <c r="R440">
        <v>0</v>
      </c>
      <c r="S440">
        <v>0</v>
      </c>
      <c r="T440">
        <v>-1</v>
      </c>
      <c r="U440">
        <v>-1</v>
      </c>
      <c r="V440">
        <v>-1</v>
      </c>
      <c r="W440">
        <v>17</v>
      </c>
      <c r="Y440" t="s">
        <v>54</v>
      </c>
      <c r="Z440" t="s">
        <v>205</v>
      </c>
      <c r="AA440" s="3">
        <f t="shared" si="141"/>
        <v>0</v>
      </c>
      <c r="AB440" s="3">
        <f t="shared" si="122"/>
        <v>0</v>
      </c>
      <c r="AC440" s="3">
        <f t="shared" si="123"/>
        <v>0</v>
      </c>
      <c r="AD440" s="3">
        <f t="shared" si="124"/>
        <v>0</v>
      </c>
      <c r="AE440" s="3">
        <f t="shared" si="142"/>
        <v>-1</v>
      </c>
      <c r="AF440" s="3">
        <f t="shared" si="126"/>
        <v>1</v>
      </c>
      <c r="AG440" s="3">
        <f t="shared" si="127"/>
        <v>-1</v>
      </c>
      <c r="AH440" s="3">
        <f t="shared" si="128"/>
        <v>-1</v>
      </c>
      <c r="AI440" s="3">
        <f t="shared" si="129"/>
        <v>-1</v>
      </c>
      <c r="AJ440" s="3">
        <f t="shared" si="130"/>
        <v>-1</v>
      </c>
      <c r="AK440" s="3">
        <f t="shared" si="131"/>
        <v>1</v>
      </c>
      <c r="AL440" s="3">
        <f t="shared" si="132"/>
        <v>-1</v>
      </c>
      <c r="AM440" s="3">
        <f t="shared" si="133"/>
        <v>-1</v>
      </c>
      <c r="AN440" s="3">
        <f t="shared" si="134"/>
        <v>0</v>
      </c>
      <c r="AO440" s="3">
        <f t="shared" si="135"/>
        <v>0</v>
      </c>
      <c r="AP440" s="3">
        <f t="shared" si="136"/>
        <v>0</v>
      </c>
      <c r="AQ440" s="3">
        <f t="shared" si="137"/>
        <v>0</v>
      </c>
      <c r="AR440" s="3">
        <f t="shared" si="138"/>
        <v>-1</v>
      </c>
      <c r="AS440" s="3">
        <f t="shared" si="139"/>
        <v>-1</v>
      </c>
      <c r="AT440" s="3">
        <f t="shared" si="140"/>
        <v>-1</v>
      </c>
    </row>
    <row r="441" spans="1:46" ht="12.75">
      <c r="A441" t="s">
        <v>54</v>
      </c>
      <c r="B441" t="s">
        <v>53</v>
      </c>
      <c r="C441">
        <v>-1</v>
      </c>
      <c r="D441">
        <v>-1</v>
      </c>
      <c r="E441">
        <v>-1</v>
      </c>
      <c r="F441">
        <v>-1</v>
      </c>
      <c r="G441">
        <v>-1</v>
      </c>
      <c r="H441">
        <v>-1</v>
      </c>
      <c r="I441">
        <v>-1</v>
      </c>
      <c r="J441">
        <v>-1</v>
      </c>
      <c r="K441">
        <v>-1</v>
      </c>
      <c r="L441">
        <v>9</v>
      </c>
      <c r="M441">
        <v>-1</v>
      </c>
      <c r="N441">
        <v>-1</v>
      </c>
      <c r="O441">
        <v>-1</v>
      </c>
      <c r="P441">
        <v>0</v>
      </c>
      <c r="Q441">
        <v>0</v>
      </c>
      <c r="R441">
        <v>-1</v>
      </c>
      <c r="S441">
        <v>0</v>
      </c>
      <c r="T441">
        <v>-1</v>
      </c>
      <c r="U441">
        <v>-1</v>
      </c>
      <c r="V441">
        <v>-1</v>
      </c>
      <c r="W441">
        <v>9</v>
      </c>
      <c r="Y441" t="s">
        <v>54</v>
      </c>
      <c r="Z441" t="s">
        <v>53</v>
      </c>
      <c r="AA441" s="3">
        <f t="shared" si="141"/>
        <v>-1</v>
      </c>
      <c r="AB441" s="3">
        <f t="shared" si="122"/>
        <v>-1</v>
      </c>
      <c r="AC441" s="3">
        <f t="shared" si="123"/>
        <v>-1</v>
      </c>
      <c r="AD441" s="3">
        <f t="shared" si="124"/>
        <v>-1</v>
      </c>
      <c r="AE441" s="3">
        <f t="shared" si="142"/>
        <v>-1</v>
      </c>
      <c r="AF441" s="3">
        <f t="shared" si="126"/>
        <v>-1</v>
      </c>
      <c r="AG441" s="3">
        <f t="shared" si="127"/>
        <v>-1</v>
      </c>
      <c r="AH441" s="3">
        <f t="shared" si="128"/>
        <v>-1</v>
      </c>
      <c r="AI441" s="3">
        <f t="shared" si="129"/>
        <v>-1</v>
      </c>
      <c r="AJ441" s="3">
        <f t="shared" si="130"/>
        <v>1</v>
      </c>
      <c r="AK441" s="3">
        <f t="shared" si="131"/>
        <v>-1</v>
      </c>
      <c r="AL441" s="3">
        <f t="shared" si="132"/>
        <v>-1</v>
      </c>
      <c r="AM441" s="3">
        <f t="shared" si="133"/>
        <v>-1</v>
      </c>
      <c r="AN441" s="3">
        <f t="shared" si="134"/>
        <v>0</v>
      </c>
      <c r="AO441" s="3">
        <f t="shared" si="135"/>
        <v>0</v>
      </c>
      <c r="AP441" s="3">
        <f t="shared" si="136"/>
        <v>-1</v>
      </c>
      <c r="AQ441" s="3">
        <f t="shared" si="137"/>
        <v>0</v>
      </c>
      <c r="AR441" s="3">
        <f t="shared" si="138"/>
        <v>-1</v>
      </c>
      <c r="AS441" s="3">
        <f t="shared" si="139"/>
        <v>-1</v>
      </c>
      <c r="AT441" s="3">
        <f t="shared" si="140"/>
        <v>-1</v>
      </c>
    </row>
    <row r="442" spans="1:46" ht="12.75">
      <c r="A442" t="s">
        <v>54</v>
      </c>
      <c r="B442" t="s">
        <v>206</v>
      </c>
      <c r="C442">
        <v>-1</v>
      </c>
      <c r="D442">
        <v>-1</v>
      </c>
      <c r="E442">
        <v>-1</v>
      </c>
      <c r="F442">
        <v>-1</v>
      </c>
      <c r="G442">
        <v>-1</v>
      </c>
      <c r="H442">
        <v>-1</v>
      </c>
      <c r="I442">
        <v>-1</v>
      </c>
      <c r="J442">
        <v>-1</v>
      </c>
      <c r="K442">
        <v>-1</v>
      </c>
      <c r="L442">
        <v>1</v>
      </c>
      <c r="M442">
        <v>-1</v>
      </c>
      <c r="N442">
        <v>-1</v>
      </c>
      <c r="O442">
        <v>-1</v>
      </c>
      <c r="P442">
        <v>0</v>
      </c>
      <c r="Q442">
        <v>0</v>
      </c>
      <c r="R442">
        <v>-1</v>
      </c>
      <c r="S442">
        <v>0</v>
      </c>
      <c r="T442">
        <v>-1</v>
      </c>
      <c r="U442">
        <v>-1</v>
      </c>
      <c r="V442">
        <v>-1</v>
      </c>
      <c r="W442">
        <v>1</v>
      </c>
      <c r="Y442" t="s">
        <v>54</v>
      </c>
      <c r="Z442" t="s">
        <v>206</v>
      </c>
      <c r="AA442" s="3">
        <f t="shared" si="141"/>
        <v>-1</v>
      </c>
      <c r="AB442" s="3">
        <f t="shared" si="122"/>
        <v>-1</v>
      </c>
      <c r="AC442" s="3">
        <f t="shared" si="123"/>
        <v>-1</v>
      </c>
      <c r="AD442" s="3">
        <f t="shared" si="124"/>
        <v>-1</v>
      </c>
      <c r="AE442" s="3">
        <f t="shared" si="142"/>
        <v>-1</v>
      </c>
      <c r="AF442" s="3">
        <f t="shared" si="126"/>
        <v>-1</v>
      </c>
      <c r="AG442" s="3">
        <f t="shared" si="127"/>
        <v>-1</v>
      </c>
      <c r="AH442" s="3">
        <f t="shared" si="128"/>
        <v>-1</v>
      </c>
      <c r="AI442" s="3">
        <f t="shared" si="129"/>
        <v>-1</v>
      </c>
      <c r="AJ442" s="3">
        <f t="shared" si="130"/>
        <v>1</v>
      </c>
      <c r="AK442" s="3">
        <f t="shared" si="131"/>
        <v>-1</v>
      </c>
      <c r="AL442" s="3">
        <f t="shared" si="132"/>
        <v>-1</v>
      </c>
      <c r="AM442" s="3">
        <f t="shared" si="133"/>
        <v>-1</v>
      </c>
      <c r="AN442" s="3">
        <f t="shared" si="134"/>
        <v>0</v>
      </c>
      <c r="AO442" s="3">
        <f t="shared" si="135"/>
        <v>0</v>
      </c>
      <c r="AP442" s="3">
        <f t="shared" si="136"/>
        <v>-1</v>
      </c>
      <c r="AQ442" s="3">
        <f t="shared" si="137"/>
        <v>0</v>
      </c>
      <c r="AR442" s="3">
        <f t="shared" si="138"/>
        <v>-1</v>
      </c>
      <c r="AS442" s="3">
        <f t="shared" si="139"/>
        <v>-1</v>
      </c>
      <c r="AT442" s="3">
        <f t="shared" si="140"/>
        <v>-1</v>
      </c>
    </row>
    <row r="443" spans="1:46" ht="12.75">
      <c r="A443" t="s">
        <v>54</v>
      </c>
      <c r="B443" t="s">
        <v>54</v>
      </c>
      <c r="C443">
        <v>14</v>
      </c>
      <c r="D443">
        <v>1</v>
      </c>
      <c r="E443">
        <v>1</v>
      </c>
      <c r="F443">
        <v>1</v>
      </c>
      <c r="G443">
        <v>2</v>
      </c>
      <c r="H443">
        <v>8</v>
      </c>
      <c r="I443">
        <v>-1</v>
      </c>
      <c r="J443">
        <v>1</v>
      </c>
      <c r="K443">
        <v>5</v>
      </c>
      <c r="L443">
        <v>3</v>
      </c>
      <c r="M443">
        <v>11</v>
      </c>
      <c r="N443">
        <v>1</v>
      </c>
      <c r="O443">
        <v>1</v>
      </c>
      <c r="P443">
        <v>0</v>
      </c>
      <c r="Q443">
        <v>0</v>
      </c>
      <c r="R443">
        <v>1</v>
      </c>
      <c r="S443">
        <v>0</v>
      </c>
      <c r="T443">
        <v>-1</v>
      </c>
      <c r="U443">
        <v>-1</v>
      </c>
      <c r="V443">
        <v>1</v>
      </c>
      <c r="W443">
        <v>51</v>
      </c>
      <c r="Y443" t="s">
        <v>54</v>
      </c>
      <c r="Z443" t="s">
        <v>54</v>
      </c>
      <c r="AA443" s="3">
        <f t="shared" si="141"/>
        <v>1</v>
      </c>
      <c r="AB443" s="3">
        <f t="shared" si="122"/>
        <v>1</v>
      </c>
      <c r="AC443" s="3">
        <f t="shared" si="123"/>
        <v>1</v>
      </c>
      <c r="AD443" s="3">
        <f t="shared" si="124"/>
        <v>1</v>
      </c>
      <c r="AE443" s="3">
        <f t="shared" si="142"/>
        <v>1</v>
      </c>
      <c r="AF443" s="3">
        <f t="shared" si="126"/>
        <v>1</v>
      </c>
      <c r="AG443" s="3">
        <f t="shared" si="127"/>
        <v>-1</v>
      </c>
      <c r="AH443" s="3">
        <f t="shared" si="128"/>
        <v>1</v>
      </c>
      <c r="AI443" s="3">
        <f t="shared" si="129"/>
        <v>1</v>
      </c>
      <c r="AJ443" s="3">
        <f t="shared" si="130"/>
        <v>1</v>
      </c>
      <c r="AK443" s="3">
        <f t="shared" si="131"/>
        <v>1</v>
      </c>
      <c r="AL443" s="3">
        <f t="shared" si="132"/>
        <v>1</v>
      </c>
      <c r="AM443" s="3">
        <f t="shared" si="133"/>
        <v>1</v>
      </c>
      <c r="AN443" s="3">
        <f t="shared" si="134"/>
        <v>0</v>
      </c>
      <c r="AO443" s="3">
        <f t="shared" si="135"/>
        <v>0</v>
      </c>
      <c r="AP443" s="3">
        <f t="shared" si="136"/>
        <v>1</v>
      </c>
      <c r="AQ443" s="3">
        <f t="shared" si="137"/>
        <v>0</v>
      </c>
      <c r="AR443" s="3">
        <f t="shared" si="138"/>
        <v>-1</v>
      </c>
      <c r="AS443" s="3">
        <f t="shared" si="139"/>
        <v>-1</v>
      </c>
      <c r="AT443" s="3">
        <f t="shared" si="140"/>
        <v>1</v>
      </c>
    </row>
    <row r="444" spans="1:46" ht="12.75">
      <c r="A444" t="s">
        <v>287</v>
      </c>
      <c r="B444" t="s">
        <v>287</v>
      </c>
      <c r="C444">
        <v>0</v>
      </c>
      <c r="D444">
        <v>0</v>
      </c>
      <c r="E444">
        <v>0</v>
      </c>
      <c r="F444">
        <v>0</v>
      </c>
      <c r="G444">
        <v>-1</v>
      </c>
      <c r="H444">
        <v>-1</v>
      </c>
      <c r="I444">
        <v>0</v>
      </c>
      <c r="J444">
        <v>0</v>
      </c>
      <c r="K444">
        <v>1</v>
      </c>
      <c r="L444">
        <v>-1</v>
      </c>
      <c r="M444">
        <v>-1</v>
      </c>
      <c r="N444">
        <v>1</v>
      </c>
      <c r="O444">
        <v>0</v>
      </c>
      <c r="P444">
        <v>-1</v>
      </c>
      <c r="Q444">
        <v>-1</v>
      </c>
      <c r="R444">
        <v>-1</v>
      </c>
      <c r="S444">
        <v>0</v>
      </c>
      <c r="T444">
        <v>0</v>
      </c>
      <c r="U444">
        <v>0</v>
      </c>
      <c r="V444">
        <v>0</v>
      </c>
      <c r="W444">
        <v>2</v>
      </c>
      <c r="Y444" t="s">
        <v>287</v>
      </c>
      <c r="Z444" t="s">
        <v>287</v>
      </c>
      <c r="AA444" s="3">
        <f t="shared" si="141"/>
        <v>0</v>
      </c>
      <c r="AB444" s="3">
        <f t="shared" si="122"/>
        <v>0</v>
      </c>
      <c r="AC444" s="3">
        <f t="shared" si="123"/>
        <v>0</v>
      </c>
      <c r="AD444" s="3">
        <f t="shared" si="124"/>
        <v>0</v>
      </c>
      <c r="AE444" s="3">
        <f t="shared" si="142"/>
        <v>-1</v>
      </c>
      <c r="AF444" s="3">
        <f t="shared" si="126"/>
        <v>-1</v>
      </c>
      <c r="AG444" s="3">
        <f t="shared" si="127"/>
        <v>0</v>
      </c>
      <c r="AH444" s="3">
        <f t="shared" si="128"/>
        <v>0</v>
      </c>
      <c r="AI444" s="3">
        <f t="shared" si="129"/>
        <v>1</v>
      </c>
      <c r="AJ444" s="3">
        <f t="shared" si="130"/>
        <v>-1</v>
      </c>
      <c r="AK444" s="3">
        <f t="shared" si="131"/>
        <v>-1</v>
      </c>
      <c r="AL444" s="3">
        <f t="shared" si="132"/>
        <v>1</v>
      </c>
      <c r="AM444" s="3">
        <f t="shared" si="133"/>
        <v>0</v>
      </c>
      <c r="AN444" s="3">
        <f t="shared" si="134"/>
        <v>-1</v>
      </c>
      <c r="AO444" s="3">
        <f t="shared" si="135"/>
        <v>-1</v>
      </c>
      <c r="AP444" s="3">
        <f t="shared" si="136"/>
        <v>-1</v>
      </c>
      <c r="AQ444" s="3">
        <f t="shared" si="137"/>
        <v>0</v>
      </c>
      <c r="AR444" s="3">
        <f t="shared" si="138"/>
        <v>0</v>
      </c>
      <c r="AS444" s="3">
        <f t="shared" si="139"/>
        <v>0</v>
      </c>
      <c r="AT444" s="3">
        <f t="shared" si="140"/>
        <v>0</v>
      </c>
    </row>
    <row r="445" spans="1:46" ht="12.75">
      <c r="A445" t="s">
        <v>37</v>
      </c>
      <c r="B445" t="s">
        <v>53</v>
      </c>
      <c r="C445">
        <v>-1</v>
      </c>
      <c r="D445">
        <v>-1</v>
      </c>
      <c r="E445">
        <v>-1</v>
      </c>
      <c r="F445">
        <v>-1</v>
      </c>
      <c r="G445">
        <v>-1</v>
      </c>
      <c r="H445">
        <v>-1</v>
      </c>
      <c r="I445">
        <v>-1</v>
      </c>
      <c r="J445">
        <v>-1</v>
      </c>
      <c r="K445">
        <v>-1</v>
      </c>
      <c r="L445">
        <v>-1</v>
      </c>
      <c r="M445">
        <v>1</v>
      </c>
      <c r="N445">
        <v>-1</v>
      </c>
      <c r="O445">
        <v>-1</v>
      </c>
      <c r="P445">
        <v>0</v>
      </c>
      <c r="Q445">
        <v>0</v>
      </c>
      <c r="R445">
        <v>-1</v>
      </c>
      <c r="S445">
        <v>-1</v>
      </c>
      <c r="T445">
        <v>-1</v>
      </c>
      <c r="U445">
        <v>-1</v>
      </c>
      <c r="V445">
        <v>-1</v>
      </c>
      <c r="W445">
        <v>1</v>
      </c>
      <c r="Y445" t="s">
        <v>37</v>
      </c>
      <c r="Z445" t="s">
        <v>53</v>
      </c>
      <c r="AA445" s="3">
        <f t="shared" si="141"/>
        <v>-1</v>
      </c>
      <c r="AB445" s="3">
        <f t="shared" si="122"/>
        <v>-1</v>
      </c>
      <c r="AC445" s="3">
        <f t="shared" si="123"/>
        <v>-1</v>
      </c>
      <c r="AD445" s="3">
        <f t="shared" si="124"/>
        <v>-1</v>
      </c>
      <c r="AE445" s="3">
        <f t="shared" si="142"/>
        <v>-1</v>
      </c>
      <c r="AF445" s="3">
        <f t="shared" si="126"/>
        <v>-1</v>
      </c>
      <c r="AG445" s="3">
        <f t="shared" si="127"/>
        <v>-1</v>
      </c>
      <c r="AH445" s="3">
        <f t="shared" si="128"/>
        <v>-1</v>
      </c>
      <c r="AI445" s="3">
        <f t="shared" si="129"/>
        <v>-1</v>
      </c>
      <c r="AJ445" s="3">
        <f t="shared" si="130"/>
        <v>-1</v>
      </c>
      <c r="AK445" s="3">
        <f t="shared" si="131"/>
        <v>1</v>
      </c>
      <c r="AL445" s="3">
        <f t="shared" si="132"/>
        <v>-1</v>
      </c>
      <c r="AM445" s="3">
        <f t="shared" si="133"/>
        <v>-1</v>
      </c>
      <c r="AN445" s="3">
        <f t="shared" si="134"/>
        <v>0</v>
      </c>
      <c r="AO445" s="3">
        <f t="shared" si="135"/>
        <v>0</v>
      </c>
      <c r="AP445" s="3">
        <f t="shared" si="136"/>
        <v>-1</v>
      </c>
      <c r="AQ445" s="3">
        <f t="shared" si="137"/>
        <v>-1</v>
      </c>
      <c r="AR445" s="3">
        <f t="shared" si="138"/>
        <v>-1</v>
      </c>
      <c r="AS445" s="3">
        <f t="shared" si="139"/>
        <v>-1</v>
      </c>
      <c r="AT445" s="3">
        <f t="shared" si="140"/>
        <v>-1</v>
      </c>
    </row>
    <row r="446" spans="1:46" ht="12.75">
      <c r="A446" t="s">
        <v>37</v>
      </c>
      <c r="B446" t="s">
        <v>37</v>
      </c>
      <c r="C446">
        <v>-1</v>
      </c>
      <c r="D446">
        <v>-1</v>
      </c>
      <c r="E446">
        <v>-1</v>
      </c>
      <c r="F446">
        <v>-1</v>
      </c>
      <c r="G446">
        <v>-1</v>
      </c>
      <c r="H446">
        <v>-1</v>
      </c>
      <c r="I446">
        <v>-1</v>
      </c>
      <c r="J446">
        <v>-1</v>
      </c>
      <c r="K446">
        <v>-1</v>
      </c>
      <c r="L446">
        <v>-1</v>
      </c>
      <c r="M446">
        <v>1</v>
      </c>
      <c r="N446">
        <v>-1</v>
      </c>
      <c r="O446">
        <v>-1</v>
      </c>
      <c r="P446">
        <v>0</v>
      </c>
      <c r="Q446">
        <v>0</v>
      </c>
      <c r="R446">
        <v>-1</v>
      </c>
      <c r="S446">
        <v>-1</v>
      </c>
      <c r="T446">
        <v>-1</v>
      </c>
      <c r="U446">
        <v>-1</v>
      </c>
      <c r="V446">
        <v>-1</v>
      </c>
      <c r="W446">
        <v>1</v>
      </c>
      <c r="Y446" t="s">
        <v>37</v>
      </c>
      <c r="Z446" t="s">
        <v>37</v>
      </c>
      <c r="AA446" s="3">
        <f t="shared" si="141"/>
        <v>-1</v>
      </c>
      <c r="AB446" s="3">
        <f t="shared" si="122"/>
        <v>-1</v>
      </c>
      <c r="AC446" s="3">
        <f t="shared" si="123"/>
        <v>-1</v>
      </c>
      <c r="AD446" s="3">
        <f t="shared" si="124"/>
        <v>-1</v>
      </c>
      <c r="AE446" s="3">
        <f t="shared" si="142"/>
        <v>-1</v>
      </c>
      <c r="AF446" s="3">
        <f t="shared" si="126"/>
        <v>-1</v>
      </c>
      <c r="AG446" s="3">
        <f t="shared" si="127"/>
        <v>-1</v>
      </c>
      <c r="AH446" s="3">
        <f t="shared" si="128"/>
        <v>-1</v>
      </c>
      <c r="AI446" s="3">
        <f t="shared" si="129"/>
        <v>-1</v>
      </c>
      <c r="AJ446" s="3">
        <f t="shared" si="130"/>
        <v>-1</v>
      </c>
      <c r="AK446" s="3">
        <f t="shared" si="131"/>
        <v>1</v>
      </c>
      <c r="AL446" s="3">
        <f t="shared" si="132"/>
        <v>-1</v>
      </c>
      <c r="AM446" s="3">
        <f t="shared" si="133"/>
        <v>-1</v>
      </c>
      <c r="AN446" s="3">
        <f t="shared" si="134"/>
        <v>0</v>
      </c>
      <c r="AO446" s="3">
        <f t="shared" si="135"/>
        <v>0</v>
      </c>
      <c r="AP446" s="3">
        <f t="shared" si="136"/>
        <v>-1</v>
      </c>
      <c r="AQ446" s="3">
        <f t="shared" si="137"/>
        <v>-1</v>
      </c>
      <c r="AR446" s="3">
        <f t="shared" si="138"/>
        <v>-1</v>
      </c>
      <c r="AS446" s="3">
        <f t="shared" si="139"/>
        <v>-1</v>
      </c>
      <c r="AT446" s="3">
        <f t="shared" si="140"/>
        <v>-1</v>
      </c>
    </row>
    <row r="447" spans="1:46" ht="12.75">
      <c r="A447" t="s">
        <v>157</v>
      </c>
      <c r="B447" t="s">
        <v>158</v>
      </c>
      <c r="C447">
        <v>1</v>
      </c>
      <c r="D447">
        <v>1</v>
      </c>
      <c r="E447">
        <v>1</v>
      </c>
      <c r="F447">
        <v>1</v>
      </c>
      <c r="G447">
        <v>5</v>
      </c>
      <c r="H447">
        <v>3</v>
      </c>
      <c r="I447">
        <v>1</v>
      </c>
      <c r="J447">
        <v>3</v>
      </c>
      <c r="K447">
        <v>1</v>
      </c>
      <c r="L447">
        <v>1</v>
      </c>
      <c r="M447">
        <v>2</v>
      </c>
      <c r="N447">
        <v>1</v>
      </c>
      <c r="O447">
        <v>1</v>
      </c>
      <c r="P447">
        <v>1</v>
      </c>
      <c r="Q447">
        <v>1</v>
      </c>
      <c r="R447">
        <v>2</v>
      </c>
      <c r="S447">
        <v>2</v>
      </c>
      <c r="T447">
        <v>1</v>
      </c>
      <c r="U447">
        <v>1</v>
      </c>
      <c r="V447">
        <v>1</v>
      </c>
      <c r="W447">
        <v>31</v>
      </c>
      <c r="Y447" t="s">
        <v>157</v>
      </c>
      <c r="Z447" t="s">
        <v>158</v>
      </c>
      <c r="AA447" s="3">
        <f t="shared" si="141"/>
        <v>1</v>
      </c>
      <c r="AB447" s="3">
        <f t="shared" si="122"/>
        <v>1</v>
      </c>
      <c r="AC447" s="3">
        <f t="shared" si="123"/>
        <v>1</v>
      </c>
      <c r="AD447" s="3">
        <f t="shared" si="124"/>
        <v>1</v>
      </c>
      <c r="AE447" s="3">
        <f t="shared" si="142"/>
        <v>1</v>
      </c>
      <c r="AF447" s="3">
        <f t="shared" si="126"/>
        <v>1</v>
      </c>
      <c r="AG447" s="3">
        <f t="shared" si="127"/>
        <v>1</v>
      </c>
      <c r="AH447" s="3">
        <f t="shared" si="128"/>
        <v>1</v>
      </c>
      <c r="AI447" s="3">
        <f t="shared" si="129"/>
        <v>1</v>
      </c>
      <c r="AJ447" s="3">
        <f t="shared" si="130"/>
        <v>1</v>
      </c>
      <c r="AK447" s="3">
        <f t="shared" si="131"/>
        <v>1</v>
      </c>
      <c r="AL447" s="3">
        <f t="shared" si="132"/>
        <v>1</v>
      </c>
      <c r="AM447" s="3">
        <f t="shared" si="133"/>
        <v>1</v>
      </c>
      <c r="AN447" s="3">
        <f t="shared" si="134"/>
        <v>1</v>
      </c>
      <c r="AO447" s="3">
        <f t="shared" si="135"/>
        <v>1</v>
      </c>
      <c r="AP447" s="3">
        <f t="shared" si="136"/>
        <v>1</v>
      </c>
      <c r="AQ447" s="3">
        <f t="shared" si="137"/>
        <v>1</v>
      </c>
      <c r="AR447" s="3">
        <f t="shared" si="138"/>
        <v>1</v>
      </c>
      <c r="AS447" s="3">
        <f t="shared" si="139"/>
        <v>1</v>
      </c>
      <c r="AT447" s="3">
        <f t="shared" si="140"/>
        <v>1</v>
      </c>
    </row>
    <row r="448" spans="1:46" ht="12.75">
      <c r="A448" t="s">
        <v>288</v>
      </c>
      <c r="B448" t="s">
        <v>288</v>
      </c>
      <c r="C448">
        <v>-1</v>
      </c>
      <c r="D448">
        <v>-1</v>
      </c>
      <c r="E448">
        <v>-1</v>
      </c>
      <c r="F448">
        <v>-1</v>
      </c>
      <c r="G448">
        <v>0</v>
      </c>
      <c r="H448">
        <v>0</v>
      </c>
      <c r="I448">
        <v>-1</v>
      </c>
      <c r="J448">
        <v>-1</v>
      </c>
      <c r="K448">
        <v>-1</v>
      </c>
      <c r="L448">
        <v>-1</v>
      </c>
      <c r="M448">
        <v>1</v>
      </c>
      <c r="N448">
        <v>-1</v>
      </c>
      <c r="O448">
        <v>-1</v>
      </c>
      <c r="P448">
        <v>0</v>
      </c>
      <c r="Q448">
        <v>0</v>
      </c>
      <c r="R448">
        <v>-1</v>
      </c>
      <c r="S448">
        <v>-1</v>
      </c>
      <c r="T448">
        <v>-1</v>
      </c>
      <c r="U448">
        <v>-1</v>
      </c>
      <c r="V448">
        <v>-1</v>
      </c>
      <c r="W448">
        <v>1</v>
      </c>
      <c r="Y448" t="s">
        <v>288</v>
      </c>
      <c r="Z448" t="s">
        <v>288</v>
      </c>
      <c r="AA448" s="3">
        <f t="shared" si="141"/>
        <v>-1</v>
      </c>
      <c r="AB448" s="3">
        <f t="shared" si="122"/>
        <v>-1</v>
      </c>
      <c r="AC448" s="3">
        <f t="shared" si="123"/>
        <v>-1</v>
      </c>
      <c r="AD448" s="3">
        <f t="shared" si="124"/>
        <v>-1</v>
      </c>
      <c r="AE448" s="3">
        <f t="shared" si="142"/>
        <v>0</v>
      </c>
      <c r="AF448" s="3">
        <f t="shared" si="126"/>
        <v>0</v>
      </c>
      <c r="AG448" s="3">
        <f t="shared" si="127"/>
        <v>-1</v>
      </c>
      <c r="AH448" s="3">
        <f t="shared" si="128"/>
        <v>-1</v>
      </c>
      <c r="AI448" s="3">
        <f t="shared" si="129"/>
        <v>-1</v>
      </c>
      <c r="AJ448" s="3">
        <f t="shared" si="130"/>
        <v>-1</v>
      </c>
      <c r="AK448" s="3">
        <f t="shared" si="131"/>
        <v>1</v>
      </c>
      <c r="AL448" s="3">
        <f t="shared" si="132"/>
        <v>-1</v>
      </c>
      <c r="AM448" s="3">
        <f t="shared" si="133"/>
        <v>-1</v>
      </c>
      <c r="AN448" s="3">
        <f t="shared" si="134"/>
        <v>0</v>
      </c>
      <c r="AO448" s="3">
        <f t="shared" si="135"/>
        <v>0</v>
      </c>
      <c r="AP448" s="3">
        <f t="shared" si="136"/>
        <v>-1</v>
      </c>
      <c r="AQ448" s="3">
        <f t="shared" si="137"/>
        <v>-1</v>
      </c>
      <c r="AR448" s="3">
        <f t="shared" si="138"/>
        <v>-1</v>
      </c>
      <c r="AS448" s="3">
        <f t="shared" si="139"/>
        <v>-1</v>
      </c>
      <c r="AT448" s="3">
        <f t="shared" si="140"/>
        <v>-1</v>
      </c>
    </row>
    <row r="449" spans="1:46" ht="12.75">
      <c r="A449" t="s">
        <v>72</v>
      </c>
      <c r="B449" t="s">
        <v>36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1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1</v>
      </c>
      <c r="Y449" t="s">
        <v>72</v>
      </c>
      <c r="Z449" t="s">
        <v>36</v>
      </c>
      <c r="AA449" s="3">
        <f t="shared" si="141"/>
        <v>0</v>
      </c>
      <c r="AB449" s="3">
        <f t="shared" si="122"/>
        <v>0</v>
      </c>
      <c r="AC449" s="3">
        <f t="shared" si="123"/>
        <v>0</v>
      </c>
      <c r="AD449" s="3">
        <f t="shared" si="124"/>
        <v>0</v>
      </c>
      <c r="AE449" s="3">
        <f t="shared" si="142"/>
        <v>0</v>
      </c>
      <c r="AF449" s="3">
        <f t="shared" si="126"/>
        <v>1</v>
      </c>
      <c r="AG449" s="3">
        <f t="shared" si="127"/>
        <v>0</v>
      </c>
      <c r="AH449" s="3">
        <f t="shared" si="128"/>
        <v>0</v>
      </c>
      <c r="AI449" s="3">
        <f t="shared" si="129"/>
        <v>0</v>
      </c>
      <c r="AJ449" s="3">
        <f t="shared" si="130"/>
        <v>0</v>
      </c>
      <c r="AK449" s="3">
        <f t="shared" si="131"/>
        <v>0</v>
      </c>
      <c r="AL449" s="3">
        <f t="shared" si="132"/>
        <v>0</v>
      </c>
      <c r="AM449" s="3">
        <f t="shared" si="133"/>
        <v>0</v>
      </c>
      <c r="AN449" s="3">
        <f t="shared" si="134"/>
        <v>0</v>
      </c>
      <c r="AO449" s="3">
        <f t="shared" si="135"/>
        <v>0</v>
      </c>
      <c r="AP449" s="3">
        <f t="shared" si="136"/>
        <v>0</v>
      </c>
      <c r="AQ449" s="3">
        <f t="shared" si="137"/>
        <v>0</v>
      </c>
      <c r="AR449" s="3">
        <f t="shared" si="138"/>
        <v>0</v>
      </c>
      <c r="AS449" s="3">
        <f t="shared" si="139"/>
        <v>0</v>
      </c>
      <c r="AT449" s="3">
        <f t="shared" si="140"/>
        <v>0</v>
      </c>
    </row>
    <row r="450" spans="1:46" ht="12.75">
      <c r="A450" t="s">
        <v>138</v>
      </c>
      <c r="B450" t="s">
        <v>140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29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29</v>
      </c>
      <c r="Y450" t="s">
        <v>138</v>
      </c>
      <c r="Z450" t="s">
        <v>140</v>
      </c>
      <c r="AA450" s="3">
        <f t="shared" si="141"/>
        <v>0</v>
      </c>
      <c r="AB450" s="3">
        <f t="shared" si="122"/>
        <v>0</v>
      </c>
      <c r="AC450" s="3">
        <f t="shared" si="123"/>
        <v>0</v>
      </c>
      <c r="AD450" s="3">
        <f t="shared" si="124"/>
        <v>0</v>
      </c>
      <c r="AE450" s="3">
        <f t="shared" si="142"/>
        <v>0</v>
      </c>
      <c r="AF450" s="3">
        <f t="shared" si="126"/>
        <v>1</v>
      </c>
      <c r="AG450" s="3">
        <f t="shared" si="127"/>
        <v>0</v>
      </c>
      <c r="AH450" s="3">
        <f t="shared" si="128"/>
        <v>0</v>
      </c>
      <c r="AI450" s="3">
        <f t="shared" si="129"/>
        <v>0</v>
      </c>
      <c r="AJ450" s="3">
        <f t="shared" si="130"/>
        <v>0</v>
      </c>
      <c r="AK450" s="3">
        <f t="shared" si="131"/>
        <v>0</v>
      </c>
      <c r="AL450" s="3">
        <f t="shared" si="132"/>
        <v>0</v>
      </c>
      <c r="AM450" s="3">
        <f t="shared" si="133"/>
        <v>0</v>
      </c>
      <c r="AN450" s="3">
        <f t="shared" si="134"/>
        <v>0</v>
      </c>
      <c r="AO450" s="3">
        <f t="shared" si="135"/>
        <v>0</v>
      </c>
      <c r="AP450" s="3">
        <f t="shared" si="136"/>
        <v>0</v>
      </c>
      <c r="AQ450" s="3">
        <f t="shared" si="137"/>
        <v>0</v>
      </c>
      <c r="AR450" s="3">
        <f t="shared" si="138"/>
        <v>0</v>
      </c>
      <c r="AS450" s="3">
        <f t="shared" si="139"/>
        <v>0</v>
      </c>
      <c r="AT450" s="3">
        <f t="shared" si="140"/>
        <v>0</v>
      </c>
    </row>
    <row r="451" spans="1:46" ht="12.75">
      <c r="A451" t="s">
        <v>138</v>
      </c>
      <c r="B451" t="s">
        <v>161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1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1</v>
      </c>
      <c r="Y451" t="s">
        <v>138</v>
      </c>
      <c r="Z451" t="s">
        <v>161</v>
      </c>
      <c r="AA451" s="3">
        <f aca="true" t="shared" si="143" ref="AA451:AA514">IF(C451=0,0,IF(C451&gt;0,1,-1))</f>
        <v>0</v>
      </c>
      <c r="AB451" s="3">
        <f aca="true" t="shared" si="144" ref="AB451:AB514">IF(D451=0,0,IF(D451&gt;0,1,-1))</f>
        <v>0</v>
      </c>
      <c r="AC451" s="3">
        <f aca="true" t="shared" si="145" ref="AC451:AC514">IF(E451=0,0,IF(E451&gt;0,1,-1))</f>
        <v>0</v>
      </c>
      <c r="AD451" s="3">
        <f aca="true" t="shared" si="146" ref="AD451:AD514">IF(F451=0,0,IF(F451&gt;0,1,-1))</f>
        <v>0</v>
      </c>
      <c r="AE451" s="3">
        <f aca="true" t="shared" si="147" ref="AE451:AE514">IF(G451=0,0,IF(G451&gt;0,1,-1))</f>
        <v>0</v>
      </c>
      <c r="AF451" s="3">
        <f aca="true" t="shared" si="148" ref="AF451:AF514">IF(H451=0,0,IF(H451&gt;0,1,-1))</f>
        <v>1</v>
      </c>
      <c r="AG451" s="3">
        <f aca="true" t="shared" si="149" ref="AG451:AG514">IF(I451=0,0,IF(I451&gt;0,1,-1))</f>
        <v>0</v>
      </c>
      <c r="AH451" s="3">
        <f aca="true" t="shared" si="150" ref="AH451:AH514">IF(J451=0,0,IF(J451&gt;0,1,-1))</f>
        <v>0</v>
      </c>
      <c r="AI451" s="3">
        <f aca="true" t="shared" si="151" ref="AI451:AI514">IF(K451=0,0,IF(K451&gt;0,1,-1))</f>
        <v>0</v>
      </c>
      <c r="AJ451" s="3">
        <f aca="true" t="shared" si="152" ref="AJ451:AJ514">IF(L451=0,0,IF(L451&gt;0,1,-1))</f>
        <v>0</v>
      </c>
      <c r="AK451" s="3">
        <f aca="true" t="shared" si="153" ref="AK451:AK514">IF(M451=0,0,IF(M451&gt;0,1,-1))</f>
        <v>0</v>
      </c>
      <c r="AL451" s="3">
        <f aca="true" t="shared" si="154" ref="AL451:AL514">IF(N451=0,0,IF(N451&gt;0,1,-1))</f>
        <v>0</v>
      </c>
      <c r="AM451" s="3">
        <f aca="true" t="shared" si="155" ref="AM451:AM514">IF(O451=0,0,IF(O451&gt;0,1,-1))</f>
        <v>0</v>
      </c>
      <c r="AN451" s="3">
        <f aca="true" t="shared" si="156" ref="AN451:AN514">IF(P451=0,0,IF(P451&gt;0,1,-1))</f>
        <v>0</v>
      </c>
      <c r="AO451" s="3">
        <f aca="true" t="shared" si="157" ref="AO451:AO514">IF(Q451=0,0,IF(Q451&gt;0,1,-1))</f>
        <v>0</v>
      </c>
      <c r="AP451" s="3">
        <f aca="true" t="shared" si="158" ref="AP451:AP514">IF(R451=0,0,IF(R451&gt;0,1,-1))</f>
        <v>0</v>
      </c>
      <c r="AQ451" s="3">
        <f aca="true" t="shared" si="159" ref="AQ451:AQ514">IF(S451=0,0,IF(S451&gt;0,1,-1))</f>
        <v>0</v>
      </c>
      <c r="AR451" s="3">
        <f aca="true" t="shared" si="160" ref="AR451:AR514">IF(T451=0,0,IF(T451&gt;0,1,-1))</f>
        <v>0</v>
      </c>
      <c r="AS451" s="3">
        <f aca="true" t="shared" si="161" ref="AS451:AS514">IF(U451=0,0,IF(U451&gt;0,1,-1))</f>
        <v>0</v>
      </c>
      <c r="AT451" s="3">
        <f aca="true" t="shared" si="162" ref="AT451:AT514">IF(V451=0,0,IF(V451&gt;0,1,-1))</f>
        <v>0</v>
      </c>
    </row>
    <row r="452" spans="1:46" ht="12.75">
      <c r="A452" t="s">
        <v>138</v>
      </c>
      <c r="B452" t="s">
        <v>130</v>
      </c>
      <c r="C452">
        <v>0</v>
      </c>
      <c r="D452">
        <v>0</v>
      </c>
      <c r="E452">
        <v>0</v>
      </c>
      <c r="F452">
        <v>0</v>
      </c>
      <c r="G452">
        <v>-1</v>
      </c>
      <c r="H452">
        <v>1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1</v>
      </c>
      <c r="Y452" t="s">
        <v>138</v>
      </c>
      <c r="Z452" t="s">
        <v>130</v>
      </c>
      <c r="AA452" s="3">
        <f t="shared" si="143"/>
        <v>0</v>
      </c>
      <c r="AB452" s="3">
        <f t="shared" si="144"/>
        <v>0</v>
      </c>
      <c r="AC452" s="3">
        <f t="shared" si="145"/>
        <v>0</v>
      </c>
      <c r="AD452" s="3">
        <f t="shared" si="146"/>
        <v>0</v>
      </c>
      <c r="AE452" s="3">
        <f t="shared" si="147"/>
        <v>-1</v>
      </c>
      <c r="AF452" s="3">
        <f t="shared" si="148"/>
        <v>1</v>
      </c>
      <c r="AG452" s="3">
        <f t="shared" si="149"/>
        <v>0</v>
      </c>
      <c r="AH452" s="3">
        <f t="shared" si="150"/>
        <v>0</v>
      </c>
      <c r="AI452" s="3">
        <f t="shared" si="151"/>
        <v>0</v>
      </c>
      <c r="AJ452" s="3">
        <f t="shared" si="152"/>
        <v>0</v>
      </c>
      <c r="AK452" s="3">
        <f t="shared" si="153"/>
        <v>0</v>
      </c>
      <c r="AL452" s="3">
        <f t="shared" si="154"/>
        <v>0</v>
      </c>
      <c r="AM452" s="3">
        <f t="shared" si="155"/>
        <v>0</v>
      </c>
      <c r="AN452" s="3">
        <f t="shared" si="156"/>
        <v>0</v>
      </c>
      <c r="AO452" s="3">
        <f t="shared" si="157"/>
        <v>0</v>
      </c>
      <c r="AP452" s="3">
        <f t="shared" si="158"/>
        <v>0</v>
      </c>
      <c r="AQ452" s="3">
        <f t="shared" si="159"/>
        <v>0</v>
      </c>
      <c r="AR452" s="3">
        <f t="shared" si="160"/>
        <v>0</v>
      </c>
      <c r="AS452" s="3">
        <f t="shared" si="161"/>
        <v>0</v>
      </c>
      <c r="AT452" s="3">
        <f t="shared" si="162"/>
        <v>0</v>
      </c>
    </row>
    <row r="453" spans="1:46" ht="12.75">
      <c r="A453" t="s">
        <v>138</v>
      </c>
      <c r="B453" t="s">
        <v>138</v>
      </c>
      <c r="C453">
        <v>0</v>
      </c>
      <c r="D453">
        <v>0</v>
      </c>
      <c r="E453">
        <v>0</v>
      </c>
      <c r="F453">
        <v>0</v>
      </c>
      <c r="G453">
        <v>-1</v>
      </c>
      <c r="H453">
        <v>79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79</v>
      </c>
      <c r="Y453" t="s">
        <v>138</v>
      </c>
      <c r="Z453" t="s">
        <v>138</v>
      </c>
      <c r="AA453" s="3">
        <f t="shared" si="143"/>
        <v>0</v>
      </c>
      <c r="AB453" s="3">
        <f t="shared" si="144"/>
        <v>0</v>
      </c>
      <c r="AC453" s="3">
        <f t="shared" si="145"/>
        <v>0</v>
      </c>
      <c r="AD453" s="3">
        <f t="shared" si="146"/>
        <v>0</v>
      </c>
      <c r="AE453" s="3">
        <f t="shared" si="147"/>
        <v>-1</v>
      </c>
      <c r="AF453" s="3">
        <f t="shared" si="148"/>
        <v>1</v>
      </c>
      <c r="AG453" s="3">
        <f t="shared" si="149"/>
        <v>0</v>
      </c>
      <c r="AH453" s="3">
        <f t="shared" si="150"/>
        <v>0</v>
      </c>
      <c r="AI453" s="3">
        <f t="shared" si="151"/>
        <v>0</v>
      </c>
      <c r="AJ453" s="3">
        <f t="shared" si="152"/>
        <v>0</v>
      </c>
      <c r="AK453" s="3">
        <f t="shared" si="153"/>
        <v>0</v>
      </c>
      <c r="AL453" s="3">
        <f t="shared" si="154"/>
        <v>0</v>
      </c>
      <c r="AM453" s="3">
        <f t="shared" si="155"/>
        <v>0</v>
      </c>
      <c r="AN453" s="3">
        <f t="shared" si="156"/>
        <v>0</v>
      </c>
      <c r="AO453" s="3">
        <f t="shared" si="157"/>
        <v>0</v>
      </c>
      <c r="AP453" s="3">
        <f t="shared" si="158"/>
        <v>0</v>
      </c>
      <c r="AQ453" s="3">
        <f t="shared" si="159"/>
        <v>0</v>
      </c>
      <c r="AR453" s="3">
        <f t="shared" si="160"/>
        <v>0</v>
      </c>
      <c r="AS453" s="3">
        <f t="shared" si="161"/>
        <v>0</v>
      </c>
      <c r="AT453" s="3">
        <f t="shared" si="162"/>
        <v>0</v>
      </c>
    </row>
    <row r="454" spans="1:46" ht="12.75">
      <c r="A454" t="s">
        <v>138</v>
      </c>
      <c r="B454" t="s">
        <v>126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2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2</v>
      </c>
      <c r="Y454" t="s">
        <v>138</v>
      </c>
      <c r="Z454" t="s">
        <v>126</v>
      </c>
      <c r="AA454" s="3">
        <f t="shared" si="143"/>
        <v>0</v>
      </c>
      <c r="AB454" s="3">
        <f t="shared" si="144"/>
        <v>0</v>
      </c>
      <c r="AC454" s="3">
        <f t="shared" si="145"/>
        <v>0</v>
      </c>
      <c r="AD454" s="3">
        <f t="shared" si="146"/>
        <v>0</v>
      </c>
      <c r="AE454" s="3">
        <f t="shared" si="147"/>
        <v>0</v>
      </c>
      <c r="AF454" s="3">
        <f t="shared" si="148"/>
        <v>1</v>
      </c>
      <c r="AG454" s="3">
        <f t="shared" si="149"/>
        <v>0</v>
      </c>
      <c r="AH454" s="3">
        <f t="shared" si="150"/>
        <v>0</v>
      </c>
      <c r="AI454" s="3">
        <f t="shared" si="151"/>
        <v>0</v>
      </c>
      <c r="AJ454" s="3">
        <f t="shared" si="152"/>
        <v>0</v>
      </c>
      <c r="AK454" s="3">
        <f t="shared" si="153"/>
        <v>0</v>
      </c>
      <c r="AL454" s="3">
        <f t="shared" si="154"/>
        <v>0</v>
      </c>
      <c r="AM454" s="3">
        <f t="shared" si="155"/>
        <v>0</v>
      </c>
      <c r="AN454" s="3">
        <f t="shared" si="156"/>
        <v>0</v>
      </c>
      <c r="AO454" s="3">
        <f t="shared" si="157"/>
        <v>0</v>
      </c>
      <c r="AP454" s="3">
        <f t="shared" si="158"/>
        <v>0</v>
      </c>
      <c r="AQ454" s="3">
        <f t="shared" si="159"/>
        <v>0</v>
      </c>
      <c r="AR454" s="3">
        <f t="shared" si="160"/>
        <v>0</v>
      </c>
      <c r="AS454" s="3">
        <f t="shared" si="161"/>
        <v>0</v>
      </c>
      <c r="AT454" s="3">
        <f t="shared" si="162"/>
        <v>0</v>
      </c>
    </row>
    <row r="455" spans="1:46" ht="12.75">
      <c r="A455" t="s">
        <v>138</v>
      </c>
      <c r="B455" t="s">
        <v>289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1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1</v>
      </c>
      <c r="Y455" t="s">
        <v>138</v>
      </c>
      <c r="Z455" t="s">
        <v>289</v>
      </c>
      <c r="AA455" s="3">
        <f t="shared" si="143"/>
        <v>0</v>
      </c>
      <c r="AB455" s="3">
        <f t="shared" si="144"/>
        <v>0</v>
      </c>
      <c r="AC455" s="3">
        <f t="shared" si="145"/>
        <v>0</v>
      </c>
      <c r="AD455" s="3">
        <f t="shared" si="146"/>
        <v>0</v>
      </c>
      <c r="AE455" s="3">
        <f t="shared" si="147"/>
        <v>0</v>
      </c>
      <c r="AF455" s="3">
        <f t="shared" si="148"/>
        <v>1</v>
      </c>
      <c r="AG455" s="3">
        <f t="shared" si="149"/>
        <v>0</v>
      </c>
      <c r="AH455" s="3">
        <f t="shared" si="150"/>
        <v>0</v>
      </c>
      <c r="AI455" s="3">
        <f t="shared" si="151"/>
        <v>0</v>
      </c>
      <c r="AJ455" s="3">
        <f t="shared" si="152"/>
        <v>0</v>
      </c>
      <c r="AK455" s="3">
        <f t="shared" si="153"/>
        <v>0</v>
      </c>
      <c r="AL455" s="3">
        <f t="shared" si="154"/>
        <v>0</v>
      </c>
      <c r="AM455" s="3">
        <f t="shared" si="155"/>
        <v>0</v>
      </c>
      <c r="AN455" s="3">
        <f t="shared" si="156"/>
        <v>0</v>
      </c>
      <c r="AO455" s="3">
        <f t="shared" si="157"/>
        <v>0</v>
      </c>
      <c r="AP455" s="3">
        <f t="shared" si="158"/>
        <v>0</v>
      </c>
      <c r="AQ455" s="3">
        <f t="shared" si="159"/>
        <v>0</v>
      </c>
      <c r="AR455" s="3">
        <f t="shared" si="160"/>
        <v>0</v>
      </c>
      <c r="AS455" s="3">
        <f t="shared" si="161"/>
        <v>0</v>
      </c>
      <c r="AT455" s="3">
        <f t="shared" si="162"/>
        <v>0</v>
      </c>
    </row>
    <row r="456" spans="1:46" ht="12.75">
      <c r="A456" t="s">
        <v>138</v>
      </c>
      <c r="B456" t="s">
        <v>141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1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1</v>
      </c>
      <c r="Y456" t="s">
        <v>138</v>
      </c>
      <c r="Z456" t="s">
        <v>141</v>
      </c>
      <c r="AA456" s="3">
        <f t="shared" si="143"/>
        <v>0</v>
      </c>
      <c r="AB456" s="3">
        <f t="shared" si="144"/>
        <v>0</v>
      </c>
      <c r="AC456" s="3">
        <f t="shared" si="145"/>
        <v>0</v>
      </c>
      <c r="AD456" s="3">
        <f t="shared" si="146"/>
        <v>0</v>
      </c>
      <c r="AE456" s="3">
        <f t="shared" si="147"/>
        <v>0</v>
      </c>
      <c r="AF456" s="3">
        <f t="shared" si="148"/>
        <v>1</v>
      </c>
      <c r="AG456" s="3">
        <f t="shared" si="149"/>
        <v>0</v>
      </c>
      <c r="AH456" s="3">
        <f t="shared" si="150"/>
        <v>0</v>
      </c>
      <c r="AI456" s="3">
        <f t="shared" si="151"/>
        <v>0</v>
      </c>
      <c r="AJ456" s="3">
        <f t="shared" si="152"/>
        <v>0</v>
      </c>
      <c r="AK456" s="3">
        <f t="shared" si="153"/>
        <v>0</v>
      </c>
      <c r="AL456" s="3">
        <f t="shared" si="154"/>
        <v>0</v>
      </c>
      <c r="AM456" s="3">
        <f t="shared" si="155"/>
        <v>0</v>
      </c>
      <c r="AN456" s="3">
        <f t="shared" si="156"/>
        <v>0</v>
      </c>
      <c r="AO456" s="3">
        <f t="shared" si="157"/>
        <v>0</v>
      </c>
      <c r="AP456" s="3">
        <f t="shared" si="158"/>
        <v>0</v>
      </c>
      <c r="AQ456" s="3">
        <f t="shared" si="159"/>
        <v>0</v>
      </c>
      <c r="AR456" s="3">
        <f t="shared" si="160"/>
        <v>0</v>
      </c>
      <c r="AS456" s="3">
        <f t="shared" si="161"/>
        <v>0</v>
      </c>
      <c r="AT456" s="3">
        <f t="shared" si="162"/>
        <v>0</v>
      </c>
    </row>
    <row r="457" spans="1:46" ht="12.75">
      <c r="A457" t="s">
        <v>138</v>
      </c>
      <c r="B457" t="s">
        <v>127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3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3</v>
      </c>
      <c r="Y457" t="s">
        <v>138</v>
      </c>
      <c r="Z457" t="s">
        <v>127</v>
      </c>
      <c r="AA457" s="3">
        <f t="shared" si="143"/>
        <v>0</v>
      </c>
      <c r="AB457" s="3">
        <f t="shared" si="144"/>
        <v>0</v>
      </c>
      <c r="AC457" s="3">
        <f t="shared" si="145"/>
        <v>0</v>
      </c>
      <c r="AD457" s="3">
        <f t="shared" si="146"/>
        <v>0</v>
      </c>
      <c r="AE457" s="3">
        <f t="shared" si="147"/>
        <v>0</v>
      </c>
      <c r="AF457" s="3">
        <f t="shared" si="148"/>
        <v>1</v>
      </c>
      <c r="AG457" s="3">
        <f t="shared" si="149"/>
        <v>0</v>
      </c>
      <c r="AH457" s="3">
        <f t="shared" si="150"/>
        <v>0</v>
      </c>
      <c r="AI457" s="3">
        <f t="shared" si="151"/>
        <v>0</v>
      </c>
      <c r="AJ457" s="3">
        <f t="shared" si="152"/>
        <v>0</v>
      </c>
      <c r="AK457" s="3">
        <f t="shared" si="153"/>
        <v>0</v>
      </c>
      <c r="AL457" s="3">
        <f t="shared" si="154"/>
        <v>0</v>
      </c>
      <c r="AM457" s="3">
        <f t="shared" si="155"/>
        <v>0</v>
      </c>
      <c r="AN457" s="3">
        <f t="shared" si="156"/>
        <v>0</v>
      </c>
      <c r="AO457" s="3">
        <f t="shared" si="157"/>
        <v>0</v>
      </c>
      <c r="AP457" s="3">
        <f t="shared" si="158"/>
        <v>0</v>
      </c>
      <c r="AQ457" s="3">
        <f t="shared" si="159"/>
        <v>0</v>
      </c>
      <c r="AR457" s="3">
        <f t="shared" si="160"/>
        <v>0</v>
      </c>
      <c r="AS457" s="3">
        <f t="shared" si="161"/>
        <v>0</v>
      </c>
      <c r="AT457" s="3">
        <f t="shared" si="162"/>
        <v>0</v>
      </c>
    </row>
    <row r="458" spans="1:46" ht="12.75">
      <c r="A458" t="s">
        <v>290</v>
      </c>
      <c r="B458" t="s">
        <v>290</v>
      </c>
      <c r="C458">
        <v>0</v>
      </c>
      <c r="D458">
        <v>0</v>
      </c>
      <c r="E458">
        <v>0</v>
      </c>
      <c r="F458">
        <v>0</v>
      </c>
      <c r="G458">
        <v>4</v>
      </c>
      <c r="H458">
        <v>11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-1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15</v>
      </c>
      <c r="Y458" t="s">
        <v>290</v>
      </c>
      <c r="Z458" t="s">
        <v>290</v>
      </c>
      <c r="AA458" s="3">
        <f t="shared" si="143"/>
        <v>0</v>
      </c>
      <c r="AB458" s="3">
        <f t="shared" si="144"/>
        <v>0</v>
      </c>
      <c r="AC458" s="3">
        <f t="shared" si="145"/>
        <v>0</v>
      </c>
      <c r="AD458" s="3">
        <f t="shared" si="146"/>
        <v>0</v>
      </c>
      <c r="AE458" s="3">
        <f t="shared" si="147"/>
        <v>1</v>
      </c>
      <c r="AF458" s="3">
        <f t="shared" si="148"/>
        <v>1</v>
      </c>
      <c r="AG458" s="3">
        <f t="shared" si="149"/>
        <v>0</v>
      </c>
      <c r="AH458" s="3">
        <f t="shared" si="150"/>
        <v>0</v>
      </c>
      <c r="AI458" s="3">
        <f t="shared" si="151"/>
        <v>0</v>
      </c>
      <c r="AJ458" s="3">
        <f t="shared" si="152"/>
        <v>0</v>
      </c>
      <c r="AK458" s="3">
        <f t="shared" si="153"/>
        <v>0</v>
      </c>
      <c r="AL458" s="3">
        <f t="shared" si="154"/>
        <v>0</v>
      </c>
      <c r="AM458" s="3">
        <f t="shared" si="155"/>
        <v>0</v>
      </c>
      <c r="AN458" s="3">
        <f t="shared" si="156"/>
        <v>0</v>
      </c>
      <c r="AO458" s="3">
        <f t="shared" si="157"/>
        <v>-1</v>
      </c>
      <c r="AP458" s="3">
        <f t="shared" si="158"/>
        <v>0</v>
      </c>
      <c r="AQ458" s="3">
        <f t="shared" si="159"/>
        <v>0</v>
      </c>
      <c r="AR458" s="3">
        <f t="shared" si="160"/>
        <v>0</v>
      </c>
      <c r="AS458" s="3">
        <f t="shared" si="161"/>
        <v>0</v>
      </c>
      <c r="AT458" s="3">
        <f t="shared" si="162"/>
        <v>0</v>
      </c>
    </row>
    <row r="459" spans="1:46" ht="12.75">
      <c r="A459" t="s">
        <v>221</v>
      </c>
      <c r="B459" t="s">
        <v>21</v>
      </c>
      <c r="C459">
        <v>0</v>
      </c>
      <c r="D459">
        <v>-1</v>
      </c>
      <c r="E459">
        <v>0</v>
      </c>
      <c r="F459">
        <v>0</v>
      </c>
      <c r="G459">
        <v>-1</v>
      </c>
      <c r="H459">
        <v>-1</v>
      </c>
      <c r="I459">
        <v>0</v>
      </c>
      <c r="J459">
        <v>-1</v>
      </c>
      <c r="K459">
        <v>-1</v>
      </c>
      <c r="L459">
        <v>-1</v>
      </c>
      <c r="M459">
        <v>1</v>
      </c>
      <c r="N459">
        <v>-1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-1</v>
      </c>
      <c r="U459">
        <v>1</v>
      </c>
      <c r="V459">
        <v>0</v>
      </c>
      <c r="W459">
        <v>2</v>
      </c>
      <c r="Y459" t="s">
        <v>221</v>
      </c>
      <c r="Z459" t="s">
        <v>21</v>
      </c>
      <c r="AA459" s="3">
        <f t="shared" si="143"/>
        <v>0</v>
      </c>
      <c r="AB459" s="3">
        <f t="shared" si="144"/>
        <v>-1</v>
      </c>
      <c r="AC459" s="3">
        <f t="shared" si="145"/>
        <v>0</v>
      </c>
      <c r="AD459" s="3">
        <f t="shared" si="146"/>
        <v>0</v>
      </c>
      <c r="AE459" s="3">
        <f t="shared" si="147"/>
        <v>-1</v>
      </c>
      <c r="AF459" s="3">
        <f t="shared" si="148"/>
        <v>-1</v>
      </c>
      <c r="AG459" s="3">
        <f t="shared" si="149"/>
        <v>0</v>
      </c>
      <c r="AH459" s="3">
        <f t="shared" si="150"/>
        <v>-1</v>
      </c>
      <c r="AI459" s="3">
        <f t="shared" si="151"/>
        <v>-1</v>
      </c>
      <c r="AJ459" s="3">
        <f t="shared" si="152"/>
        <v>-1</v>
      </c>
      <c r="AK459" s="3">
        <f t="shared" si="153"/>
        <v>1</v>
      </c>
      <c r="AL459" s="3">
        <f t="shared" si="154"/>
        <v>-1</v>
      </c>
      <c r="AM459" s="3">
        <f t="shared" si="155"/>
        <v>0</v>
      </c>
      <c r="AN459" s="3">
        <f t="shared" si="156"/>
        <v>0</v>
      </c>
      <c r="AO459" s="3">
        <f t="shared" si="157"/>
        <v>0</v>
      </c>
      <c r="AP459" s="3">
        <f t="shared" si="158"/>
        <v>0</v>
      </c>
      <c r="AQ459" s="3">
        <f t="shared" si="159"/>
        <v>0</v>
      </c>
      <c r="AR459" s="3">
        <f t="shared" si="160"/>
        <v>-1</v>
      </c>
      <c r="AS459" s="3">
        <f t="shared" si="161"/>
        <v>1</v>
      </c>
      <c r="AT459" s="3">
        <f t="shared" si="162"/>
        <v>0</v>
      </c>
    </row>
    <row r="460" spans="1:46" ht="12.75">
      <c r="A460" t="s">
        <v>221</v>
      </c>
      <c r="B460" t="s">
        <v>22</v>
      </c>
      <c r="C460">
        <v>-1</v>
      </c>
      <c r="D460">
        <v>-1</v>
      </c>
      <c r="E460">
        <v>-1</v>
      </c>
      <c r="F460">
        <v>0</v>
      </c>
      <c r="G460">
        <v>-1</v>
      </c>
      <c r="H460">
        <v>-1</v>
      </c>
      <c r="I460">
        <v>-1</v>
      </c>
      <c r="J460">
        <v>-1</v>
      </c>
      <c r="K460">
        <v>-1</v>
      </c>
      <c r="L460">
        <v>-1</v>
      </c>
      <c r="M460">
        <v>-1</v>
      </c>
      <c r="N460">
        <v>-1</v>
      </c>
      <c r="O460">
        <v>0</v>
      </c>
      <c r="P460">
        <v>0</v>
      </c>
      <c r="Q460">
        <v>0</v>
      </c>
      <c r="R460">
        <v>0</v>
      </c>
      <c r="S460">
        <v>-1</v>
      </c>
      <c r="T460">
        <v>1</v>
      </c>
      <c r="U460">
        <v>-1</v>
      </c>
      <c r="V460">
        <v>0</v>
      </c>
      <c r="W460">
        <v>1</v>
      </c>
      <c r="Y460" t="s">
        <v>221</v>
      </c>
      <c r="Z460" t="s">
        <v>22</v>
      </c>
      <c r="AA460" s="3">
        <f t="shared" si="143"/>
        <v>-1</v>
      </c>
      <c r="AB460" s="3">
        <f t="shared" si="144"/>
        <v>-1</v>
      </c>
      <c r="AC460" s="3">
        <f t="shared" si="145"/>
        <v>-1</v>
      </c>
      <c r="AD460" s="3">
        <f t="shared" si="146"/>
        <v>0</v>
      </c>
      <c r="AE460" s="3">
        <f t="shared" si="147"/>
        <v>-1</v>
      </c>
      <c r="AF460" s="3">
        <f t="shared" si="148"/>
        <v>-1</v>
      </c>
      <c r="AG460" s="3">
        <f t="shared" si="149"/>
        <v>-1</v>
      </c>
      <c r="AH460" s="3">
        <f t="shared" si="150"/>
        <v>-1</v>
      </c>
      <c r="AI460" s="3">
        <f t="shared" si="151"/>
        <v>-1</v>
      </c>
      <c r="AJ460" s="3">
        <f t="shared" si="152"/>
        <v>-1</v>
      </c>
      <c r="AK460" s="3">
        <f t="shared" si="153"/>
        <v>-1</v>
      </c>
      <c r="AL460" s="3">
        <f t="shared" si="154"/>
        <v>-1</v>
      </c>
      <c r="AM460" s="3">
        <f t="shared" si="155"/>
        <v>0</v>
      </c>
      <c r="AN460" s="3">
        <f t="shared" si="156"/>
        <v>0</v>
      </c>
      <c r="AO460" s="3">
        <f t="shared" si="157"/>
        <v>0</v>
      </c>
      <c r="AP460" s="3">
        <f t="shared" si="158"/>
        <v>0</v>
      </c>
      <c r="AQ460" s="3">
        <f t="shared" si="159"/>
        <v>-1</v>
      </c>
      <c r="AR460" s="3">
        <f t="shared" si="160"/>
        <v>1</v>
      </c>
      <c r="AS460" s="3">
        <f t="shared" si="161"/>
        <v>-1</v>
      </c>
      <c r="AT460" s="3">
        <f t="shared" si="162"/>
        <v>0</v>
      </c>
    </row>
    <row r="461" spans="1:46" ht="12.75">
      <c r="A461" t="s">
        <v>221</v>
      </c>
      <c r="B461" t="s">
        <v>273</v>
      </c>
      <c r="C461">
        <v>-1</v>
      </c>
      <c r="D461">
        <v>-1</v>
      </c>
      <c r="E461">
        <v>-1</v>
      </c>
      <c r="F461">
        <v>0</v>
      </c>
      <c r="G461">
        <v>0</v>
      </c>
      <c r="H461">
        <v>0</v>
      </c>
      <c r="I461">
        <v>-1</v>
      </c>
      <c r="J461">
        <v>-1</v>
      </c>
      <c r="K461">
        <v>1</v>
      </c>
      <c r="L461">
        <v>-1</v>
      </c>
      <c r="M461">
        <v>1</v>
      </c>
      <c r="N461">
        <v>-1</v>
      </c>
      <c r="O461">
        <v>-1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-1</v>
      </c>
      <c r="W461">
        <v>2</v>
      </c>
      <c r="Y461" t="s">
        <v>221</v>
      </c>
      <c r="Z461" t="s">
        <v>273</v>
      </c>
      <c r="AA461" s="3">
        <f t="shared" si="143"/>
        <v>-1</v>
      </c>
      <c r="AB461" s="3">
        <f t="shared" si="144"/>
        <v>-1</v>
      </c>
      <c r="AC461" s="3">
        <f t="shared" si="145"/>
        <v>-1</v>
      </c>
      <c r="AD461" s="3">
        <f t="shared" si="146"/>
        <v>0</v>
      </c>
      <c r="AE461" s="3">
        <f t="shared" si="147"/>
        <v>0</v>
      </c>
      <c r="AF461" s="3">
        <f t="shared" si="148"/>
        <v>0</v>
      </c>
      <c r="AG461" s="3">
        <f t="shared" si="149"/>
        <v>-1</v>
      </c>
      <c r="AH461" s="3">
        <f t="shared" si="150"/>
        <v>-1</v>
      </c>
      <c r="AI461" s="3">
        <f t="shared" si="151"/>
        <v>1</v>
      </c>
      <c r="AJ461" s="3">
        <f t="shared" si="152"/>
        <v>-1</v>
      </c>
      <c r="AK461" s="3">
        <f t="shared" si="153"/>
        <v>1</v>
      </c>
      <c r="AL461" s="3">
        <f t="shared" si="154"/>
        <v>-1</v>
      </c>
      <c r="AM461" s="3">
        <f t="shared" si="155"/>
        <v>-1</v>
      </c>
      <c r="AN461" s="3">
        <f t="shared" si="156"/>
        <v>0</v>
      </c>
      <c r="AO461" s="3">
        <f t="shared" si="157"/>
        <v>0</v>
      </c>
      <c r="AP461" s="3">
        <f t="shared" si="158"/>
        <v>0</v>
      </c>
      <c r="AQ461" s="3">
        <f t="shared" si="159"/>
        <v>0</v>
      </c>
      <c r="AR461" s="3">
        <f t="shared" si="160"/>
        <v>0</v>
      </c>
      <c r="AS461" s="3">
        <f t="shared" si="161"/>
        <v>0</v>
      </c>
      <c r="AT461" s="3">
        <f t="shared" si="162"/>
        <v>-1</v>
      </c>
    </row>
    <row r="462" spans="1:46" ht="12.75">
      <c r="A462" t="s">
        <v>221</v>
      </c>
      <c r="B462" t="s">
        <v>291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3</v>
      </c>
      <c r="I462">
        <v>0</v>
      </c>
      <c r="J462">
        <v>0</v>
      </c>
      <c r="K462">
        <v>-1</v>
      </c>
      <c r="L462">
        <v>-1</v>
      </c>
      <c r="M462">
        <v>-1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3</v>
      </c>
      <c r="Y462" t="s">
        <v>221</v>
      </c>
      <c r="Z462" t="s">
        <v>291</v>
      </c>
      <c r="AA462" s="3">
        <f t="shared" si="143"/>
        <v>0</v>
      </c>
      <c r="AB462" s="3">
        <f t="shared" si="144"/>
        <v>0</v>
      </c>
      <c r="AC462" s="3">
        <f t="shared" si="145"/>
        <v>0</v>
      </c>
      <c r="AD462" s="3">
        <f t="shared" si="146"/>
        <v>0</v>
      </c>
      <c r="AE462" s="3">
        <f t="shared" si="147"/>
        <v>0</v>
      </c>
      <c r="AF462" s="3">
        <f t="shared" si="148"/>
        <v>1</v>
      </c>
      <c r="AG462" s="3">
        <f t="shared" si="149"/>
        <v>0</v>
      </c>
      <c r="AH462" s="3">
        <f t="shared" si="150"/>
        <v>0</v>
      </c>
      <c r="AI462" s="3">
        <f t="shared" si="151"/>
        <v>-1</v>
      </c>
      <c r="AJ462" s="3">
        <f t="shared" si="152"/>
        <v>-1</v>
      </c>
      <c r="AK462" s="3">
        <f t="shared" si="153"/>
        <v>-1</v>
      </c>
      <c r="AL462" s="3">
        <f t="shared" si="154"/>
        <v>0</v>
      </c>
      <c r="AM462" s="3">
        <f t="shared" si="155"/>
        <v>0</v>
      </c>
      <c r="AN462" s="3">
        <f t="shared" si="156"/>
        <v>0</v>
      </c>
      <c r="AO462" s="3">
        <f t="shared" si="157"/>
        <v>0</v>
      </c>
      <c r="AP462" s="3">
        <f t="shared" si="158"/>
        <v>0</v>
      </c>
      <c r="AQ462" s="3">
        <f t="shared" si="159"/>
        <v>0</v>
      </c>
      <c r="AR462" s="3">
        <f t="shared" si="160"/>
        <v>0</v>
      </c>
      <c r="AS462" s="3">
        <f t="shared" si="161"/>
        <v>0</v>
      </c>
      <c r="AT462" s="3">
        <f t="shared" si="162"/>
        <v>0</v>
      </c>
    </row>
    <row r="463" spans="1:46" ht="12.75">
      <c r="A463" t="s">
        <v>221</v>
      </c>
      <c r="B463" t="s">
        <v>74</v>
      </c>
      <c r="C463">
        <v>-1</v>
      </c>
      <c r="D463">
        <v>1</v>
      </c>
      <c r="E463">
        <v>1</v>
      </c>
      <c r="F463">
        <v>0</v>
      </c>
      <c r="G463">
        <v>-1</v>
      </c>
      <c r="H463">
        <v>-1</v>
      </c>
      <c r="I463">
        <v>1</v>
      </c>
      <c r="J463">
        <v>1</v>
      </c>
      <c r="K463">
        <v>-1</v>
      </c>
      <c r="L463">
        <v>-1</v>
      </c>
      <c r="M463">
        <v>-1</v>
      </c>
      <c r="N463">
        <v>-1</v>
      </c>
      <c r="O463">
        <v>1</v>
      </c>
      <c r="P463">
        <v>0</v>
      </c>
      <c r="Q463">
        <v>0</v>
      </c>
      <c r="R463">
        <v>0</v>
      </c>
      <c r="S463">
        <v>-1</v>
      </c>
      <c r="T463">
        <v>0</v>
      </c>
      <c r="U463">
        <v>0</v>
      </c>
      <c r="V463">
        <v>-1</v>
      </c>
      <c r="W463">
        <v>5</v>
      </c>
      <c r="Y463" t="s">
        <v>221</v>
      </c>
      <c r="Z463" t="s">
        <v>74</v>
      </c>
      <c r="AA463" s="3">
        <f t="shared" si="143"/>
        <v>-1</v>
      </c>
      <c r="AB463" s="3">
        <f t="shared" si="144"/>
        <v>1</v>
      </c>
      <c r="AC463" s="3">
        <f t="shared" si="145"/>
        <v>1</v>
      </c>
      <c r="AD463" s="3">
        <f t="shared" si="146"/>
        <v>0</v>
      </c>
      <c r="AE463" s="3">
        <f t="shared" si="147"/>
        <v>-1</v>
      </c>
      <c r="AF463" s="3">
        <f t="shared" si="148"/>
        <v>-1</v>
      </c>
      <c r="AG463" s="3">
        <f t="shared" si="149"/>
        <v>1</v>
      </c>
      <c r="AH463" s="3">
        <f t="shared" si="150"/>
        <v>1</v>
      </c>
      <c r="AI463" s="3">
        <f t="shared" si="151"/>
        <v>-1</v>
      </c>
      <c r="AJ463" s="3">
        <f t="shared" si="152"/>
        <v>-1</v>
      </c>
      <c r="AK463" s="3">
        <f t="shared" si="153"/>
        <v>-1</v>
      </c>
      <c r="AL463" s="3">
        <f t="shared" si="154"/>
        <v>-1</v>
      </c>
      <c r="AM463" s="3">
        <f t="shared" si="155"/>
        <v>1</v>
      </c>
      <c r="AN463" s="3">
        <f t="shared" si="156"/>
        <v>0</v>
      </c>
      <c r="AO463" s="3">
        <f t="shared" si="157"/>
        <v>0</v>
      </c>
      <c r="AP463" s="3">
        <f t="shared" si="158"/>
        <v>0</v>
      </c>
      <c r="AQ463" s="3">
        <f t="shared" si="159"/>
        <v>-1</v>
      </c>
      <c r="AR463" s="3">
        <f t="shared" si="160"/>
        <v>0</v>
      </c>
      <c r="AS463" s="3">
        <f t="shared" si="161"/>
        <v>0</v>
      </c>
      <c r="AT463" s="3">
        <f t="shared" si="162"/>
        <v>-1</v>
      </c>
    </row>
    <row r="464" spans="1:46" ht="12.75">
      <c r="A464" t="s">
        <v>221</v>
      </c>
      <c r="B464" t="s">
        <v>267</v>
      </c>
      <c r="C464">
        <v>0</v>
      </c>
      <c r="D464">
        <v>0</v>
      </c>
      <c r="E464">
        <v>0</v>
      </c>
      <c r="F464">
        <v>0</v>
      </c>
      <c r="G464">
        <v>-1</v>
      </c>
      <c r="H464">
        <v>-1</v>
      </c>
      <c r="I464">
        <v>0</v>
      </c>
      <c r="J464">
        <v>1</v>
      </c>
      <c r="K464">
        <v>0</v>
      </c>
      <c r="L464">
        <v>0</v>
      </c>
      <c r="M464">
        <v>-1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-1</v>
      </c>
      <c r="T464">
        <v>0</v>
      </c>
      <c r="U464">
        <v>0</v>
      </c>
      <c r="V464">
        <v>0</v>
      </c>
      <c r="W464">
        <v>1</v>
      </c>
      <c r="Y464" t="s">
        <v>221</v>
      </c>
      <c r="Z464" t="s">
        <v>267</v>
      </c>
      <c r="AA464" s="3">
        <f t="shared" si="143"/>
        <v>0</v>
      </c>
      <c r="AB464" s="3">
        <f t="shared" si="144"/>
        <v>0</v>
      </c>
      <c r="AC464" s="3">
        <f t="shared" si="145"/>
        <v>0</v>
      </c>
      <c r="AD464" s="3">
        <f t="shared" si="146"/>
        <v>0</v>
      </c>
      <c r="AE464" s="3">
        <f t="shared" si="147"/>
        <v>-1</v>
      </c>
      <c r="AF464" s="3">
        <f t="shared" si="148"/>
        <v>-1</v>
      </c>
      <c r="AG464" s="3">
        <f t="shared" si="149"/>
        <v>0</v>
      </c>
      <c r="AH464" s="3">
        <f t="shared" si="150"/>
        <v>1</v>
      </c>
      <c r="AI464" s="3">
        <f t="shared" si="151"/>
        <v>0</v>
      </c>
      <c r="AJ464" s="3">
        <f t="shared" si="152"/>
        <v>0</v>
      </c>
      <c r="AK464" s="3">
        <f t="shared" si="153"/>
        <v>-1</v>
      </c>
      <c r="AL464" s="3">
        <f t="shared" si="154"/>
        <v>0</v>
      </c>
      <c r="AM464" s="3">
        <f t="shared" si="155"/>
        <v>0</v>
      </c>
      <c r="AN464" s="3">
        <f t="shared" si="156"/>
        <v>0</v>
      </c>
      <c r="AO464" s="3">
        <f t="shared" si="157"/>
        <v>0</v>
      </c>
      <c r="AP464" s="3">
        <f t="shared" si="158"/>
        <v>0</v>
      </c>
      <c r="AQ464" s="3">
        <f t="shared" si="159"/>
        <v>-1</v>
      </c>
      <c r="AR464" s="3">
        <f t="shared" si="160"/>
        <v>0</v>
      </c>
      <c r="AS464" s="3">
        <f t="shared" si="161"/>
        <v>0</v>
      </c>
      <c r="AT464" s="3">
        <f t="shared" si="162"/>
        <v>0</v>
      </c>
    </row>
    <row r="465" spans="1:46" ht="12.75">
      <c r="A465" t="s">
        <v>292</v>
      </c>
      <c r="B465" t="s">
        <v>293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1</v>
      </c>
      <c r="J465">
        <v>1</v>
      </c>
      <c r="K465">
        <v>1</v>
      </c>
      <c r="L465">
        <v>1</v>
      </c>
      <c r="M465">
        <v>1</v>
      </c>
      <c r="N465">
        <v>1</v>
      </c>
      <c r="O465">
        <v>1</v>
      </c>
      <c r="P465">
        <v>1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14</v>
      </c>
      <c r="Y465" t="s">
        <v>292</v>
      </c>
      <c r="Z465" t="s">
        <v>293</v>
      </c>
      <c r="AA465" s="3">
        <f t="shared" si="143"/>
        <v>0</v>
      </c>
      <c r="AB465" s="3">
        <f t="shared" si="144"/>
        <v>0</v>
      </c>
      <c r="AC465" s="3">
        <f t="shared" si="145"/>
        <v>0</v>
      </c>
      <c r="AD465" s="3">
        <f t="shared" si="146"/>
        <v>0</v>
      </c>
      <c r="AE465" s="3">
        <f t="shared" si="147"/>
        <v>0</v>
      </c>
      <c r="AF465" s="3">
        <f t="shared" si="148"/>
        <v>0</v>
      </c>
      <c r="AG465" s="3">
        <f t="shared" si="149"/>
        <v>1</v>
      </c>
      <c r="AH465" s="3">
        <f t="shared" si="150"/>
        <v>1</v>
      </c>
      <c r="AI465" s="3">
        <f t="shared" si="151"/>
        <v>1</v>
      </c>
      <c r="AJ465" s="3">
        <f t="shared" si="152"/>
        <v>1</v>
      </c>
      <c r="AK465" s="3">
        <f t="shared" si="153"/>
        <v>1</v>
      </c>
      <c r="AL465" s="3">
        <f t="shared" si="154"/>
        <v>1</v>
      </c>
      <c r="AM465" s="3">
        <f t="shared" si="155"/>
        <v>1</v>
      </c>
      <c r="AN465" s="3">
        <f t="shared" si="156"/>
        <v>1</v>
      </c>
      <c r="AO465" s="3">
        <f t="shared" si="157"/>
        <v>1</v>
      </c>
      <c r="AP465" s="3">
        <f t="shared" si="158"/>
        <v>1</v>
      </c>
      <c r="AQ465" s="3">
        <f t="shared" si="159"/>
        <v>1</v>
      </c>
      <c r="AR465" s="3">
        <f t="shared" si="160"/>
        <v>1</v>
      </c>
      <c r="AS465" s="3">
        <f t="shared" si="161"/>
        <v>1</v>
      </c>
      <c r="AT465" s="3">
        <f t="shared" si="162"/>
        <v>1</v>
      </c>
    </row>
    <row r="466" spans="1:46" ht="12.75">
      <c r="A466" t="s">
        <v>294</v>
      </c>
      <c r="B466" t="s">
        <v>96</v>
      </c>
      <c r="C466">
        <v>1</v>
      </c>
      <c r="D466">
        <v>1</v>
      </c>
      <c r="E466">
        <v>1</v>
      </c>
      <c r="F466">
        <v>1</v>
      </c>
      <c r="G466">
        <v>0</v>
      </c>
      <c r="H466">
        <v>0</v>
      </c>
      <c r="I466">
        <v>1</v>
      </c>
      <c r="J466">
        <v>1</v>
      </c>
      <c r="K466">
        <v>1</v>
      </c>
      <c r="L466">
        <v>1</v>
      </c>
      <c r="M466">
        <v>3</v>
      </c>
      <c r="N466">
        <v>1</v>
      </c>
      <c r="O466">
        <v>1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13</v>
      </c>
      <c r="Y466" t="s">
        <v>294</v>
      </c>
      <c r="Z466" t="s">
        <v>96</v>
      </c>
      <c r="AA466" s="3">
        <f t="shared" si="143"/>
        <v>1</v>
      </c>
      <c r="AB466" s="3">
        <f t="shared" si="144"/>
        <v>1</v>
      </c>
      <c r="AC466" s="3">
        <f t="shared" si="145"/>
        <v>1</v>
      </c>
      <c r="AD466" s="3">
        <f t="shared" si="146"/>
        <v>1</v>
      </c>
      <c r="AE466" s="3">
        <f t="shared" si="147"/>
        <v>0</v>
      </c>
      <c r="AF466" s="3">
        <f t="shared" si="148"/>
        <v>0</v>
      </c>
      <c r="AG466" s="3">
        <f t="shared" si="149"/>
        <v>1</v>
      </c>
      <c r="AH466" s="3">
        <f t="shared" si="150"/>
        <v>1</v>
      </c>
      <c r="AI466" s="3">
        <f t="shared" si="151"/>
        <v>1</v>
      </c>
      <c r="AJ466" s="3">
        <f t="shared" si="152"/>
        <v>1</v>
      </c>
      <c r="AK466" s="3">
        <f t="shared" si="153"/>
        <v>1</v>
      </c>
      <c r="AL466" s="3">
        <f t="shared" si="154"/>
        <v>1</v>
      </c>
      <c r="AM466" s="3">
        <f t="shared" si="155"/>
        <v>1</v>
      </c>
      <c r="AN466" s="3">
        <f t="shared" si="156"/>
        <v>0</v>
      </c>
      <c r="AO466" s="3">
        <f t="shared" si="157"/>
        <v>0</v>
      </c>
      <c r="AP466" s="3">
        <f t="shared" si="158"/>
        <v>0</v>
      </c>
      <c r="AQ466" s="3">
        <f t="shared" si="159"/>
        <v>0</v>
      </c>
      <c r="AR466" s="3">
        <f t="shared" si="160"/>
        <v>0</v>
      </c>
      <c r="AS466" s="3">
        <f t="shared" si="161"/>
        <v>0</v>
      </c>
      <c r="AT466" s="3">
        <f t="shared" si="162"/>
        <v>0</v>
      </c>
    </row>
    <row r="467" spans="1:46" ht="12.75">
      <c r="A467" t="s">
        <v>295</v>
      </c>
      <c r="B467" t="s">
        <v>296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2</v>
      </c>
      <c r="J467">
        <v>1</v>
      </c>
      <c r="K467">
        <v>2</v>
      </c>
      <c r="L467">
        <v>6</v>
      </c>
      <c r="M467">
        <v>1</v>
      </c>
      <c r="N467">
        <v>2</v>
      </c>
      <c r="O467">
        <v>2</v>
      </c>
      <c r="P467">
        <v>0</v>
      </c>
      <c r="Q467">
        <v>0</v>
      </c>
      <c r="R467">
        <v>2</v>
      </c>
      <c r="S467">
        <v>2</v>
      </c>
      <c r="T467">
        <v>2</v>
      </c>
      <c r="U467">
        <v>2</v>
      </c>
      <c r="V467">
        <v>1</v>
      </c>
      <c r="W467">
        <v>25</v>
      </c>
      <c r="Y467" t="s">
        <v>295</v>
      </c>
      <c r="Z467" t="s">
        <v>296</v>
      </c>
      <c r="AA467" s="3">
        <f t="shared" si="143"/>
        <v>0</v>
      </c>
      <c r="AB467" s="3">
        <f t="shared" si="144"/>
        <v>0</v>
      </c>
      <c r="AC467" s="3">
        <f t="shared" si="145"/>
        <v>0</v>
      </c>
      <c r="AD467" s="3">
        <f t="shared" si="146"/>
        <v>0</v>
      </c>
      <c r="AE467" s="3">
        <f t="shared" si="147"/>
        <v>0</v>
      </c>
      <c r="AF467" s="3">
        <f t="shared" si="148"/>
        <v>0</v>
      </c>
      <c r="AG467" s="3">
        <f t="shared" si="149"/>
        <v>1</v>
      </c>
      <c r="AH467" s="3">
        <f t="shared" si="150"/>
        <v>1</v>
      </c>
      <c r="AI467" s="3">
        <f t="shared" si="151"/>
        <v>1</v>
      </c>
      <c r="AJ467" s="3">
        <f t="shared" si="152"/>
        <v>1</v>
      </c>
      <c r="AK467" s="3">
        <f t="shared" si="153"/>
        <v>1</v>
      </c>
      <c r="AL467" s="3">
        <f t="shared" si="154"/>
        <v>1</v>
      </c>
      <c r="AM467" s="3">
        <f t="shared" si="155"/>
        <v>1</v>
      </c>
      <c r="AN467" s="3">
        <f t="shared" si="156"/>
        <v>0</v>
      </c>
      <c r="AO467" s="3">
        <f t="shared" si="157"/>
        <v>0</v>
      </c>
      <c r="AP467" s="3">
        <f t="shared" si="158"/>
        <v>1</v>
      </c>
      <c r="AQ467" s="3">
        <f t="shared" si="159"/>
        <v>1</v>
      </c>
      <c r="AR467" s="3">
        <f t="shared" si="160"/>
        <v>1</v>
      </c>
      <c r="AS467" s="3">
        <f t="shared" si="161"/>
        <v>1</v>
      </c>
      <c r="AT467" s="3">
        <f t="shared" si="162"/>
        <v>1</v>
      </c>
    </row>
    <row r="468" spans="1:46" ht="12.75">
      <c r="A468" t="s">
        <v>297</v>
      </c>
      <c r="B468" t="s">
        <v>69</v>
      </c>
      <c r="C468">
        <v>-1</v>
      </c>
      <c r="D468">
        <v>0</v>
      </c>
      <c r="E468">
        <v>0</v>
      </c>
      <c r="F468">
        <v>0</v>
      </c>
      <c r="G468">
        <v>0</v>
      </c>
      <c r="H468">
        <v>1</v>
      </c>
      <c r="I468">
        <v>0</v>
      </c>
      <c r="J468">
        <v>0</v>
      </c>
      <c r="K468">
        <v>0</v>
      </c>
      <c r="L468">
        <v>0</v>
      </c>
      <c r="M468">
        <v>-1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1</v>
      </c>
      <c r="Y468" t="s">
        <v>297</v>
      </c>
      <c r="Z468" t="s">
        <v>69</v>
      </c>
      <c r="AA468" s="3">
        <f t="shared" si="143"/>
        <v>-1</v>
      </c>
      <c r="AB468" s="3">
        <f t="shared" si="144"/>
        <v>0</v>
      </c>
      <c r="AC468" s="3">
        <f t="shared" si="145"/>
        <v>0</v>
      </c>
      <c r="AD468" s="3">
        <f t="shared" si="146"/>
        <v>0</v>
      </c>
      <c r="AE468" s="3">
        <f t="shared" si="147"/>
        <v>0</v>
      </c>
      <c r="AF468" s="3">
        <f t="shared" si="148"/>
        <v>1</v>
      </c>
      <c r="AG468" s="3">
        <f t="shared" si="149"/>
        <v>0</v>
      </c>
      <c r="AH468" s="3">
        <f t="shared" si="150"/>
        <v>0</v>
      </c>
      <c r="AI468" s="3">
        <f t="shared" si="151"/>
        <v>0</v>
      </c>
      <c r="AJ468" s="3">
        <f t="shared" si="152"/>
        <v>0</v>
      </c>
      <c r="AK468" s="3">
        <f t="shared" si="153"/>
        <v>-1</v>
      </c>
      <c r="AL468" s="3">
        <f t="shared" si="154"/>
        <v>0</v>
      </c>
      <c r="AM468" s="3">
        <f t="shared" si="155"/>
        <v>0</v>
      </c>
      <c r="AN468" s="3">
        <f t="shared" si="156"/>
        <v>0</v>
      </c>
      <c r="AO468" s="3">
        <f t="shared" si="157"/>
        <v>0</v>
      </c>
      <c r="AP468" s="3">
        <f t="shared" si="158"/>
        <v>0</v>
      </c>
      <c r="AQ468" s="3">
        <f t="shared" si="159"/>
        <v>0</v>
      </c>
      <c r="AR468" s="3">
        <f t="shared" si="160"/>
        <v>0</v>
      </c>
      <c r="AS468" s="3">
        <f t="shared" si="161"/>
        <v>0</v>
      </c>
      <c r="AT468" s="3">
        <f t="shared" si="162"/>
        <v>0</v>
      </c>
    </row>
    <row r="469" spans="1:46" ht="12.75">
      <c r="A469" t="s">
        <v>234</v>
      </c>
      <c r="B469" t="s">
        <v>233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1</v>
      </c>
      <c r="I469">
        <v>0</v>
      </c>
      <c r="J469">
        <v>0</v>
      </c>
      <c r="K469">
        <v>0</v>
      </c>
      <c r="L469">
        <v>-1</v>
      </c>
      <c r="M469">
        <v>1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2</v>
      </c>
      <c r="Y469" t="s">
        <v>234</v>
      </c>
      <c r="Z469" t="s">
        <v>233</v>
      </c>
      <c r="AA469" s="3">
        <f t="shared" si="143"/>
        <v>0</v>
      </c>
      <c r="AB469" s="3">
        <f t="shared" si="144"/>
        <v>0</v>
      </c>
      <c r="AC469" s="3">
        <f t="shared" si="145"/>
        <v>0</v>
      </c>
      <c r="AD469" s="3">
        <f t="shared" si="146"/>
        <v>0</v>
      </c>
      <c r="AE469" s="3">
        <f t="shared" si="147"/>
        <v>0</v>
      </c>
      <c r="AF469" s="3">
        <f t="shared" si="148"/>
        <v>1</v>
      </c>
      <c r="AG469" s="3">
        <f t="shared" si="149"/>
        <v>0</v>
      </c>
      <c r="AH469" s="3">
        <f t="shared" si="150"/>
        <v>0</v>
      </c>
      <c r="AI469" s="3">
        <f t="shared" si="151"/>
        <v>0</v>
      </c>
      <c r="AJ469" s="3">
        <f t="shared" si="152"/>
        <v>-1</v>
      </c>
      <c r="AK469" s="3">
        <f t="shared" si="153"/>
        <v>1</v>
      </c>
      <c r="AL469" s="3">
        <f t="shared" si="154"/>
        <v>0</v>
      </c>
      <c r="AM469" s="3">
        <f t="shared" si="155"/>
        <v>0</v>
      </c>
      <c r="AN469" s="3">
        <f t="shared" si="156"/>
        <v>0</v>
      </c>
      <c r="AO469" s="3">
        <f t="shared" si="157"/>
        <v>0</v>
      </c>
      <c r="AP469" s="3">
        <f t="shared" si="158"/>
        <v>0</v>
      </c>
      <c r="AQ469" s="3">
        <f t="shared" si="159"/>
        <v>0</v>
      </c>
      <c r="AR469" s="3">
        <f t="shared" si="160"/>
        <v>0</v>
      </c>
      <c r="AS469" s="3">
        <f t="shared" si="161"/>
        <v>0</v>
      </c>
      <c r="AT469" s="3">
        <f t="shared" si="162"/>
        <v>0</v>
      </c>
    </row>
    <row r="470" spans="1:46" ht="12.75">
      <c r="A470" t="s">
        <v>298</v>
      </c>
      <c r="B470" t="s">
        <v>206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1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1</v>
      </c>
      <c r="Y470" t="s">
        <v>298</v>
      </c>
      <c r="Z470" t="s">
        <v>206</v>
      </c>
      <c r="AA470" s="3">
        <f t="shared" si="143"/>
        <v>0</v>
      </c>
      <c r="AB470" s="3">
        <f t="shared" si="144"/>
        <v>0</v>
      </c>
      <c r="AC470" s="3">
        <f t="shared" si="145"/>
        <v>0</v>
      </c>
      <c r="AD470" s="3">
        <f t="shared" si="146"/>
        <v>0</v>
      </c>
      <c r="AE470" s="3">
        <f t="shared" si="147"/>
        <v>0</v>
      </c>
      <c r="AF470" s="3">
        <f t="shared" si="148"/>
        <v>1</v>
      </c>
      <c r="AG470" s="3">
        <f t="shared" si="149"/>
        <v>0</v>
      </c>
      <c r="AH470" s="3">
        <f t="shared" si="150"/>
        <v>0</v>
      </c>
      <c r="AI470" s="3">
        <f t="shared" si="151"/>
        <v>0</v>
      </c>
      <c r="AJ470" s="3">
        <f t="shared" si="152"/>
        <v>0</v>
      </c>
      <c r="AK470" s="3">
        <f t="shared" si="153"/>
        <v>0</v>
      </c>
      <c r="AL470" s="3">
        <f t="shared" si="154"/>
        <v>0</v>
      </c>
      <c r="AM470" s="3">
        <f t="shared" si="155"/>
        <v>0</v>
      </c>
      <c r="AN470" s="3">
        <f t="shared" si="156"/>
        <v>0</v>
      </c>
      <c r="AO470" s="3">
        <f t="shared" si="157"/>
        <v>0</v>
      </c>
      <c r="AP470" s="3">
        <f t="shared" si="158"/>
        <v>0</v>
      </c>
      <c r="AQ470" s="3">
        <f t="shared" si="159"/>
        <v>0</v>
      </c>
      <c r="AR470" s="3">
        <f t="shared" si="160"/>
        <v>0</v>
      </c>
      <c r="AS470" s="3">
        <f t="shared" si="161"/>
        <v>0</v>
      </c>
      <c r="AT470" s="3">
        <f t="shared" si="162"/>
        <v>0</v>
      </c>
    </row>
    <row r="471" spans="1:46" ht="12.75">
      <c r="A471" t="s">
        <v>298</v>
      </c>
      <c r="B471" t="s">
        <v>299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1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1</v>
      </c>
      <c r="Y471" t="s">
        <v>298</v>
      </c>
      <c r="Z471" t="s">
        <v>299</v>
      </c>
      <c r="AA471" s="3">
        <f t="shared" si="143"/>
        <v>0</v>
      </c>
      <c r="AB471" s="3">
        <f t="shared" si="144"/>
        <v>0</v>
      </c>
      <c r="AC471" s="3">
        <f t="shared" si="145"/>
        <v>0</v>
      </c>
      <c r="AD471" s="3">
        <f t="shared" si="146"/>
        <v>0</v>
      </c>
      <c r="AE471" s="3">
        <f t="shared" si="147"/>
        <v>0</v>
      </c>
      <c r="AF471" s="3">
        <f t="shared" si="148"/>
        <v>1</v>
      </c>
      <c r="AG471" s="3">
        <f t="shared" si="149"/>
        <v>0</v>
      </c>
      <c r="AH471" s="3">
        <f t="shared" si="150"/>
        <v>0</v>
      </c>
      <c r="AI471" s="3">
        <f t="shared" si="151"/>
        <v>0</v>
      </c>
      <c r="AJ471" s="3">
        <f t="shared" si="152"/>
        <v>0</v>
      </c>
      <c r="AK471" s="3">
        <f t="shared" si="153"/>
        <v>0</v>
      </c>
      <c r="AL471" s="3">
        <f t="shared" si="154"/>
        <v>0</v>
      </c>
      <c r="AM471" s="3">
        <f t="shared" si="155"/>
        <v>0</v>
      </c>
      <c r="AN471" s="3">
        <f t="shared" si="156"/>
        <v>0</v>
      </c>
      <c r="AO471" s="3">
        <f t="shared" si="157"/>
        <v>0</v>
      </c>
      <c r="AP471" s="3">
        <f t="shared" si="158"/>
        <v>0</v>
      </c>
      <c r="AQ471" s="3">
        <f t="shared" si="159"/>
        <v>0</v>
      </c>
      <c r="AR471" s="3">
        <f t="shared" si="160"/>
        <v>0</v>
      </c>
      <c r="AS471" s="3">
        <f t="shared" si="161"/>
        <v>0</v>
      </c>
      <c r="AT471" s="3">
        <f t="shared" si="162"/>
        <v>0</v>
      </c>
    </row>
    <row r="472" spans="1:46" ht="12.75">
      <c r="A472" t="s">
        <v>300</v>
      </c>
      <c r="B472" t="s">
        <v>301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1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1</v>
      </c>
      <c r="Y472" t="s">
        <v>300</v>
      </c>
      <c r="Z472" t="s">
        <v>301</v>
      </c>
      <c r="AA472" s="3">
        <f t="shared" si="143"/>
        <v>0</v>
      </c>
      <c r="AB472" s="3">
        <f t="shared" si="144"/>
        <v>0</v>
      </c>
      <c r="AC472" s="3">
        <f t="shared" si="145"/>
        <v>0</v>
      </c>
      <c r="AD472" s="3">
        <f t="shared" si="146"/>
        <v>0</v>
      </c>
      <c r="AE472" s="3">
        <f t="shared" si="147"/>
        <v>0</v>
      </c>
      <c r="AF472" s="3">
        <f t="shared" si="148"/>
        <v>0</v>
      </c>
      <c r="AG472" s="3">
        <f t="shared" si="149"/>
        <v>0</v>
      </c>
      <c r="AH472" s="3">
        <f t="shared" si="150"/>
        <v>0</v>
      </c>
      <c r="AI472" s="3">
        <f t="shared" si="151"/>
        <v>1</v>
      </c>
      <c r="AJ472" s="3">
        <f t="shared" si="152"/>
        <v>0</v>
      </c>
      <c r="AK472" s="3">
        <f t="shared" si="153"/>
        <v>0</v>
      </c>
      <c r="AL472" s="3">
        <f t="shared" si="154"/>
        <v>0</v>
      </c>
      <c r="AM472" s="3">
        <f t="shared" si="155"/>
        <v>0</v>
      </c>
      <c r="AN472" s="3">
        <f t="shared" si="156"/>
        <v>0</v>
      </c>
      <c r="AO472" s="3">
        <f t="shared" si="157"/>
        <v>0</v>
      </c>
      <c r="AP472" s="3">
        <f t="shared" si="158"/>
        <v>0</v>
      </c>
      <c r="AQ472" s="3">
        <f t="shared" si="159"/>
        <v>0</v>
      </c>
      <c r="AR472" s="3">
        <f t="shared" si="160"/>
        <v>0</v>
      </c>
      <c r="AS472" s="3">
        <f t="shared" si="161"/>
        <v>0</v>
      </c>
      <c r="AT472" s="3">
        <f t="shared" si="162"/>
        <v>0</v>
      </c>
    </row>
    <row r="473" spans="1:46" ht="12.75">
      <c r="A473" t="s">
        <v>249</v>
      </c>
      <c r="B473" t="s">
        <v>169</v>
      </c>
      <c r="C473">
        <v>0</v>
      </c>
      <c r="D473">
        <v>0</v>
      </c>
      <c r="E473">
        <v>0</v>
      </c>
      <c r="F473">
        <v>0</v>
      </c>
      <c r="G473">
        <v>-1</v>
      </c>
      <c r="H473">
        <v>1</v>
      </c>
      <c r="I473">
        <v>0</v>
      </c>
      <c r="J473">
        <v>-1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-1</v>
      </c>
      <c r="T473">
        <v>0</v>
      </c>
      <c r="U473">
        <v>0</v>
      </c>
      <c r="V473">
        <v>0</v>
      </c>
      <c r="W473">
        <v>1</v>
      </c>
      <c r="Y473" t="s">
        <v>249</v>
      </c>
      <c r="Z473" t="s">
        <v>169</v>
      </c>
      <c r="AA473" s="3">
        <f t="shared" si="143"/>
        <v>0</v>
      </c>
      <c r="AB473" s="3">
        <f t="shared" si="144"/>
        <v>0</v>
      </c>
      <c r="AC473" s="3">
        <f t="shared" si="145"/>
        <v>0</v>
      </c>
      <c r="AD473" s="3">
        <f t="shared" si="146"/>
        <v>0</v>
      </c>
      <c r="AE473" s="3">
        <f t="shared" si="147"/>
        <v>-1</v>
      </c>
      <c r="AF473" s="3">
        <f t="shared" si="148"/>
        <v>1</v>
      </c>
      <c r="AG473" s="3">
        <f t="shared" si="149"/>
        <v>0</v>
      </c>
      <c r="AH473" s="3">
        <f t="shared" si="150"/>
        <v>-1</v>
      </c>
      <c r="AI473" s="3">
        <f t="shared" si="151"/>
        <v>0</v>
      </c>
      <c r="AJ473" s="3">
        <f t="shared" si="152"/>
        <v>0</v>
      </c>
      <c r="AK473" s="3">
        <f t="shared" si="153"/>
        <v>0</v>
      </c>
      <c r="AL473" s="3">
        <f t="shared" si="154"/>
        <v>0</v>
      </c>
      <c r="AM473" s="3">
        <f t="shared" si="155"/>
        <v>0</v>
      </c>
      <c r="AN473" s="3">
        <f t="shared" si="156"/>
        <v>0</v>
      </c>
      <c r="AO473" s="3">
        <f t="shared" si="157"/>
        <v>0</v>
      </c>
      <c r="AP473" s="3">
        <f t="shared" si="158"/>
        <v>0</v>
      </c>
      <c r="AQ473" s="3">
        <f t="shared" si="159"/>
        <v>-1</v>
      </c>
      <c r="AR473" s="3">
        <f t="shared" si="160"/>
        <v>0</v>
      </c>
      <c r="AS473" s="3">
        <f t="shared" si="161"/>
        <v>0</v>
      </c>
      <c r="AT473" s="3">
        <f t="shared" si="162"/>
        <v>0</v>
      </c>
    </row>
    <row r="474" spans="1:46" ht="12.75">
      <c r="A474" t="s">
        <v>302</v>
      </c>
      <c r="B474" t="s">
        <v>64</v>
      </c>
      <c r="C474">
        <v>0</v>
      </c>
      <c r="D474">
        <v>0</v>
      </c>
      <c r="E474">
        <v>0</v>
      </c>
      <c r="F474">
        <v>0</v>
      </c>
      <c r="G474">
        <v>-1</v>
      </c>
      <c r="H474">
        <v>1</v>
      </c>
      <c r="I474">
        <v>0</v>
      </c>
      <c r="J474">
        <v>-1</v>
      </c>
      <c r="K474">
        <v>0</v>
      </c>
      <c r="L474">
        <v>0</v>
      </c>
      <c r="M474">
        <v>0</v>
      </c>
      <c r="N474">
        <v>0</v>
      </c>
      <c r="O474">
        <v>-1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1</v>
      </c>
      <c r="Y474" t="s">
        <v>302</v>
      </c>
      <c r="Z474" t="s">
        <v>64</v>
      </c>
      <c r="AA474" s="3">
        <f t="shared" si="143"/>
        <v>0</v>
      </c>
      <c r="AB474" s="3">
        <f t="shared" si="144"/>
        <v>0</v>
      </c>
      <c r="AC474" s="3">
        <f t="shared" si="145"/>
        <v>0</v>
      </c>
      <c r="AD474" s="3">
        <f t="shared" si="146"/>
        <v>0</v>
      </c>
      <c r="AE474" s="3">
        <f t="shared" si="147"/>
        <v>-1</v>
      </c>
      <c r="AF474" s="3">
        <f t="shared" si="148"/>
        <v>1</v>
      </c>
      <c r="AG474" s="3">
        <f t="shared" si="149"/>
        <v>0</v>
      </c>
      <c r="AH474" s="3">
        <f t="shared" si="150"/>
        <v>-1</v>
      </c>
      <c r="AI474" s="3">
        <f t="shared" si="151"/>
        <v>0</v>
      </c>
      <c r="AJ474" s="3">
        <f t="shared" si="152"/>
        <v>0</v>
      </c>
      <c r="AK474" s="3">
        <f t="shared" si="153"/>
        <v>0</v>
      </c>
      <c r="AL474" s="3">
        <f t="shared" si="154"/>
        <v>0</v>
      </c>
      <c r="AM474" s="3">
        <f t="shared" si="155"/>
        <v>-1</v>
      </c>
      <c r="AN474" s="3">
        <f t="shared" si="156"/>
        <v>0</v>
      </c>
      <c r="AO474" s="3">
        <f t="shared" si="157"/>
        <v>0</v>
      </c>
      <c r="AP474" s="3">
        <f t="shared" si="158"/>
        <v>0</v>
      </c>
      <c r="AQ474" s="3">
        <f t="shared" si="159"/>
        <v>0</v>
      </c>
      <c r="AR474" s="3">
        <f t="shared" si="160"/>
        <v>0</v>
      </c>
      <c r="AS474" s="3">
        <f t="shared" si="161"/>
        <v>0</v>
      </c>
      <c r="AT474" s="3">
        <f t="shared" si="162"/>
        <v>0</v>
      </c>
    </row>
    <row r="475" spans="1:46" ht="12.75">
      <c r="A475" t="s">
        <v>302</v>
      </c>
      <c r="B475" t="s">
        <v>42</v>
      </c>
      <c r="C475">
        <v>0</v>
      </c>
      <c r="D475">
        <v>-1</v>
      </c>
      <c r="E475">
        <v>-1</v>
      </c>
      <c r="F475">
        <v>0</v>
      </c>
      <c r="G475">
        <v>-1</v>
      </c>
      <c r="H475">
        <v>1</v>
      </c>
      <c r="I475">
        <v>0</v>
      </c>
      <c r="J475">
        <v>-1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1</v>
      </c>
      <c r="Y475" t="s">
        <v>302</v>
      </c>
      <c r="Z475" t="s">
        <v>42</v>
      </c>
      <c r="AA475" s="3">
        <f t="shared" si="143"/>
        <v>0</v>
      </c>
      <c r="AB475" s="3">
        <f t="shared" si="144"/>
        <v>-1</v>
      </c>
      <c r="AC475" s="3">
        <f t="shared" si="145"/>
        <v>-1</v>
      </c>
      <c r="AD475" s="3">
        <f t="shared" si="146"/>
        <v>0</v>
      </c>
      <c r="AE475" s="3">
        <f t="shared" si="147"/>
        <v>-1</v>
      </c>
      <c r="AF475" s="3">
        <f t="shared" si="148"/>
        <v>1</v>
      </c>
      <c r="AG475" s="3">
        <f t="shared" si="149"/>
        <v>0</v>
      </c>
      <c r="AH475" s="3">
        <f t="shared" si="150"/>
        <v>-1</v>
      </c>
      <c r="AI475" s="3">
        <f t="shared" si="151"/>
        <v>0</v>
      </c>
      <c r="AJ475" s="3">
        <f t="shared" si="152"/>
        <v>0</v>
      </c>
      <c r="AK475" s="3">
        <f t="shared" si="153"/>
        <v>0</v>
      </c>
      <c r="AL475" s="3">
        <f t="shared" si="154"/>
        <v>0</v>
      </c>
      <c r="AM475" s="3">
        <f t="shared" si="155"/>
        <v>0</v>
      </c>
      <c r="AN475" s="3">
        <f t="shared" si="156"/>
        <v>0</v>
      </c>
      <c r="AO475" s="3">
        <f t="shared" si="157"/>
        <v>0</v>
      </c>
      <c r="AP475" s="3">
        <f t="shared" si="158"/>
        <v>0</v>
      </c>
      <c r="AQ475" s="3">
        <f t="shared" si="159"/>
        <v>0</v>
      </c>
      <c r="AR475" s="3">
        <f t="shared" si="160"/>
        <v>0</v>
      </c>
      <c r="AS475" s="3">
        <f t="shared" si="161"/>
        <v>0</v>
      </c>
      <c r="AT475" s="3">
        <f t="shared" si="162"/>
        <v>0</v>
      </c>
    </row>
    <row r="476" spans="1:46" ht="12.75">
      <c r="A476" t="s">
        <v>302</v>
      </c>
      <c r="B476" t="s">
        <v>302</v>
      </c>
      <c r="C476">
        <v>-1</v>
      </c>
      <c r="D476">
        <v>-1</v>
      </c>
      <c r="E476">
        <v>-1</v>
      </c>
      <c r="F476">
        <v>-1</v>
      </c>
      <c r="G476">
        <v>-1</v>
      </c>
      <c r="H476">
        <v>5</v>
      </c>
      <c r="I476">
        <v>0</v>
      </c>
      <c r="J476">
        <v>-1</v>
      </c>
      <c r="K476">
        <v>-1</v>
      </c>
      <c r="L476">
        <v>-1</v>
      </c>
      <c r="M476">
        <v>0</v>
      </c>
      <c r="N476">
        <v>-1</v>
      </c>
      <c r="O476">
        <v>-1</v>
      </c>
      <c r="P476">
        <v>-1</v>
      </c>
      <c r="Q476">
        <v>-1</v>
      </c>
      <c r="R476">
        <v>0</v>
      </c>
      <c r="S476">
        <v>-1</v>
      </c>
      <c r="T476">
        <v>-1</v>
      </c>
      <c r="U476">
        <v>-1</v>
      </c>
      <c r="V476">
        <v>-1</v>
      </c>
      <c r="W476">
        <v>5</v>
      </c>
      <c r="Y476" t="s">
        <v>302</v>
      </c>
      <c r="Z476" t="s">
        <v>302</v>
      </c>
      <c r="AA476" s="3">
        <f t="shared" si="143"/>
        <v>-1</v>
      </c>
      <c r="AB476" s="3">
        <f t="shared" si="144"/>
        <v>-1</v>
      </c>
      <c r="AC476" s="3">
        <f t="shared" si="145"/>
        <v>-1</v>
      </c>
      <c r="AD476" s="3">
        <f t="shared" si="146"/>
        <v>-1</v>
      </c>
      <c r="AE476" s="3">
        <f t="shared" si="147"/>
        <v>-1</v>
      </c>
      <c r="AF476" s="3">
        <f t="shared" si="148"/>
        <v>1</v>
      </c>
      <c r="AG476" s="3">
        <f t="shared" si="149"/>
        <v>0</v>
      </c>
      <c r="AH476" s="3">
        <f t="shared" si="150"/>
        <v>-1</v>
      </c>
      <c r="AI476" s="3">
        <f t="shared" si="151"/>
        <v>-1</v>
      </c>
      <c r="AJ476" s="3">
        <f t="shared" si="152"/>
        <v>-1</v>
      </c>
      <c r="AK476" s="3">
        <f t="shared" si="153"/>
        <v>0</v>
      </c>
      <c r="AL476" s="3">
        <f t="shared" si="154"/>
        <v>-1</v>
      </c>
      <c r="AM476" s="3">
        <f t="shared" si="155"/>
        <v>-1</v>
      </c>
      <c r="AN476" s="3">
        <f t="shared" si="156"/>
        <v>-1</v>
      </c>
      <c r="AO476" s="3">
        <f t="shared" si="157"/>
        <v>-1</v>
      </c>
      <c r="AP476" s="3">
        <f t="shared" si="158"/>
        <v>0</v>
      </c>
      <c r="AQ476" s="3">
        <f t="shared" si="159"/>
        <v>-1</v>
      </c>
      <c r="AR476" s="3">
        <f t="shared" si="160"/>
        <v>-1</v>
      </c>
      <c r="AS476" s="3">
        <f t="shared" si="161"/>
        <v>-1</v>
      </c>
      <c r="AT476" s="3">
        <f t="shared" si="162"/>
        <v>-1</v>
      </c>
    </row>
    <row r="477" spans="1:46" ht="12.75">
      <c r="A477" t="s">
        <v>117</v>
      </c>
      <c r="B477" t="s">
        <v>27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-1</v>
      </c>
      <c r="I477">
        <v>-1</v>
      </c>
      <c r="J477">
        <v>-1</v>
      </c>
      <c r="K477">
        <v>-1</v>
      </c>
      <c r="L477">
        <v>1</v>
      </c>
      <c r="M477">
        <v>0</v>
      </c>
      <c r="N477">
        <v>-1</v>
      </c>
      <c r="O477">
        <v>-1</v>
      </c>
      <c r="P477">
        <v>0</v>
      </c>
      <c r="Q477">
        <v>0</v>
      </c>
      <c r="R477">
        <v>-1</v>
      </c>
      <c r="S477">
        <v>-1</v>
      </c>
      <c r="T477">
        <v>0</v>
      </c>
      <c r="U477">
        <v>0</v>
      </c>
      <c r="V477">
        <v>0</v>
      </c>
      <c r="W477">
        <v>1</v>
      </c>
      <c r="Y477" t="s">
        <v>117</v>
      </c>
      <c r="Z477" t="s">
        <v>27</v>
      </c>
      <c r="AA477" s="3">
        <f t="shared" si="143"/>
        <v>0</v>
      </c>
      <c r="AB477" s="3">
        <f t="shared" si="144"/>
        <v>0</v>
      </c>
      <c r="AC477" s="3">
        <f t="shared" si="145"/>
        <v>0</v>
      </c>
      <c r="AD477" s="3">
        <f t="shared" si="146"/>
        <v>0</v>
      </c>
      <c r="AE477" s="3">
        <f t="shared" si="147"/>
        <v>0</v>
      </c>
      <c r="AF477" s="3">
        <f t="shared" si="148"/>
        <v>-1</v>
      </c>
      <c r="AG477" s="3">
        <f t="shared" si="149"/>
        <v>-1</v>
      </c>
      <c r="AH477" s="3">
        <f t="shared" si="150"/>
        <v>-1</v>
      </c>
      <c r="AI477" s="3">
        <f t="shared" si="151"/>
        <v>-1</v>
      </c>
      <c r="AJ477" s="3">
        <f t="shared" si="152"/>
        <v>1</v>
      </c>
      <c r="AK477" s="3">
        <f t="shared" si="153"/>
        <v>0</v>
      </c>
      <c r="AL477" s="3">
        <f t="shared" si="154"/>
        <v>-1</v>
      </c>
      <c r="AM477" s="3">
        <f t="shared" si="155"/>
        <v>-1</v>
      </c>
      <c r="AN477" s="3">
        <f t="shared" si="156"/>
        <v>0</v>
      </c>
      <c r="AO477" s="3">
        <f t="shared" si="157"/>
        <v>0</v>
      </c>
      <c r="AP477" s="3">
        <f t="shared" si="158"/>
        <v>-1</v>
      </c>
      <c r="AQ477" s="3">
        <f t="shared" si="159"/>
        <v>-1</v>
      </c>
      <c r="AR477" s="3">
        <f t="shared" si="160"/>
        <v>0</v>
      </c>
      <c r="AS477" s="3">
        <f t="shared" si="161"/>
        <v>0</v>
      </c>
      <c r="AT477" s="3">
        <f t="shared" si="162"/>
        <v>0</v>
      </c>
    </row>
    <row r="478" spans="1:46" ht="12.75">
      <c r="A478" t="s">
        <v>303</v>
      </c>
      <c r="B478" t="s">
        <v>303</v>
      </c>
      <c r="C478">
        <v>-1</v>
      </c>
      <c r="D478">
        <v>0</v>
      </c>
      <c r="E478">
        <v>-1</v>
      </c>
      <c r="F478">
        <v>-1</v>
      </c>
      <c r="G478">
        <v>1</v>
      </c>
      <c r="H478">
        <v>1</v>
      </c>
      <c r="I478">
        <v>0</v>
      </c>
      <c r="J478">
        <v>-1</v>
      </c>
      <c r="K478">
        <v>-1</v>
      </c>
      <c r="L478">
        <v>2</v>
      </c>
      <c r="M478">
        <v>1</v>
      </c>
      <c r="N478">
        <v>-1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5</v>
      </c>
      <c r="Y478" t="s">
        <v>303</v>
      </c>
      <c r="Z478" t="s">
        <v>303</v>
      </c>
      <c r="AA478" s="3">
        <f t="shared" si="143"/>
        <v>-1</v>
      </c>
      <c r="AB478" s="3">
        <f t="shared" si="144"/>
        <v>0</v>
      </c>
      <c r="AC478" s="3">
        <f t="shared" si="145"/>
        <v>-1</v>
      </c>
      <c r="AD478" s="3">
        <f t="shared" si="146"/>
        <v>-1</v>
      </c>
      <c r="AE478" s="3">
        <f t="shared" si="147"/>
        <v>1</v>
      </c>
      <c r="AF478" s="3">
        <f t="shared" si="148"/>
        <v>1</v>
      </c>
      <c r="AG478" s="3">
        <f t="shared" si="149"/>
        <v>0</v>
      </c>
      <c r="AH478" s="3">
        <f t="shared" si="150"/>
        <v>-1</v>
      </c>
      <c r="AI478" s="3">
        <f t="shared" si="151"/>
        <v>-1</v>
      </c>
      <c r="AJ478" s="3">
        <f t="shared" si="152"/>
        <v>1</v>
      </c>
      <c r="AK478" s="3">
        <f t="shared" si="153"/>
        <v>1</v>
      </c>
      <c r="AL478" s="3">
        <f t="shared" si="154"/>
        <v>-1</v>
      </c>
      <c r="AM478" s="3">
        <f t="shared" si="155"/>
        <v>0</v>
      </c>
      <c r="AN478" s="3">
        <f t="shared" si="156"/>
        <v>0</v>
      </c>
      <c r="AO478" s="3">
        <f t="shared" si="157"/>
        <v>0</v>
      </c>
      <c r="AP478" s="3">
        <f t="shared" si="158"/>
        <v>0</v>
      </c>
      <c r="AQ478" s="3">
        <f t="shared" si="159"/>
        <v>0</v>
      </c>
      <c r="AR478" s="3">
        <f t="shared" si="160"/>
        <v>0</v>
      </c>
      <c r="AS478" s="3">
        <f t="shared" si="161"/>
        <v>0</v>
      </c>
      <c r="AT478" s="3">
        <f t="shared" si="162"/>
        <v>0</v>
      </c>
    </row>
    <row r="479" spans="1:46" ht="12.75">
      <c r="A479" t="s">
        <v>291</v>
      </c>
      <c r="B479" t="s">
        <v>304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3</v>
      </c>
      <c r="I479">
        <v>0</v>
      </c>
      <c r="J479">
        <v>0</v>
      </c>
      <c r="K479">
        <v>3</v>
      </c>
      <c r="L479">
        <v>1</v>
      </c>
      <c r="M479">
        <v>1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8</v>
      </c>
      <c r="Y479" t="s">
        <v>291</v>
      </c>
      <c r="Z479" t="s">
        <v>304</v>
      </c>
      <c r="AA479" s="3">
        <f t="shared" si="143"/>
        <v>0</v>
      </c>
      <c r="AB479" s="3">
        <f t="shared" si="144"/>
        <v>0</v>
      </c>
      <c r="AC479" s="3">
        <f t="shared" si="145"/>
        <v>0</v>
      </c>
      <c r="AD479" s="3">
        <f t="shared" si="146"/>
        <v>0</v>
      </c>
      <c r="AE479" s="3">
        <f t="shared" si="147"/>
        <v>0</v>
      </c>
      <c r="AF479" s="3">
        <f t="shared" si="148"/>
        <v>1</v>
      </c>
      <c r="AG479" s="3">
        <f t="shared" si="149"/>
        <v>0</v>
      </c>
      <c r="AH479" s="3">
        <f t="shared" si="150"/>
        <v>0</v>
      </c>
      <c r="AI479" s="3">
        <f t="shared" si="151"/>
        <v>1</v>
      </c>
      <c r="AJ479" s="3">
        <f t="shared" si="152"/>
        <v>1</v>
      </c>
      <c r="AK479" s="3">
        <f t="shared" si="153"/>
        <v>1</v>
      </c>
      <c r="AL479" s="3">
        <f t="shared" si="154"/>
        <v>0</v>
      </c>
      <c r="AM479" s="3">
        <f t="shared" si="155"/>
        <v>0</v>
      </c>
      <c r="AN479" s="3">
        <f t="shared" si="156"/>
        <v>0</v>
      </c>
      <c r="AO479" s="3">
        <f t="shared" si="157"/>
        <v>0</v>
      </c>
      <c r="AP479" s="3">
        <f t="shared" si="158"/>
        <v>0</v>
      </c>
      <c r="AQ479" s="3">
        <f t="shared" si="159"/>
        <v>0</v>
      </c>
      <c r="AR479" s="3">
        <f t="shared" si="160"/>
        <v>0</v>
      </c>
      <c r="AS479" s="3">
        <f t="shared" si="161"/>
        <v>0</v>
      </c>
      <c r="AT479" s="3">
        <f t="shared" si="162"/>
        <v>0</v>
      </c>
    </row>
    <row r="480" spans="1:46" ht="12.75">
      <c r="A480" t="s">
        <v>305</v>
      </c>
      <c r="B480" t="s">
        <v>306</v>
      </c>
      <c r="C480">
        <v>1</v>
      </c>
      <c r="D480">
        <v>1</v>
      </c>
      <c r="E480">
        <v>1</v>
      </c>
      <c r="F480">
        <v>1</v>
      </c>
      <c r="G480">
        <v>1</v>
      </c>
      <c r="H480">
        <v>0</v>
      </c>
      <c r="I480">
        <v>1</v>
      </c>
      <c r="J480">
        <v>1</v>
      </c>
      <c r="K480">
        <v>1</v>
      </c>
      <c r="L480">
        <v>1</v>
      </c>
      <c r="M480">
        <v>1</v>
      </c>
      <c r="N480">
        <v>1</v>
      </c>
      <c r="O480">
        <v>1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12</v>
      </c>
      <c r="Y480" t="s">
        <v>305</v>
      </c>
      <c r="Z480" t="s">
        <v>306</v>
      </c>
      <c r="AA480" s="3">
        <f t="shared" si="143"/>
        <v>1</v>
      </c>
      <c r="AB480" s="3">
        <f t="shared" si="144"/>
        <v>1</v>
      </c>
      <c r="AC480" s="3">
        <f t="shared" si="145"/>
        <v>1</v>
      </c>
      <c r="AD480" s="3">
        <f t="shared" si="146"/>
        <v>1</v>
      </c>
      <c r="AE480" s="3">
        <f t="shared" si="147"/>
        <v>1</v>
      </c>
      <c r="AF480" s="3">
        <f t="shared" si="148"/>
        <v>0</v>
      </c>
      <c r="AG480" s="3">
        <f t="shared" si="149"/>
        <v>1</v>
      </c>
      <c r="AH480" s="3">
        <f t="shared" si="150"/>
        <v>1</v>
      </c>
      <c r="AI480" s="3">
        <f t="shared" si="151"/>
        <v>1</v>
      </c>
      <c r="AJ480" s="3">
        <f t="shared" si="152"/>
        <v>1</v>
      </c>
      <c r="AK480" s="3">
        <f t="shared" si="153"/>
        <v>1</v>
      </c>
      <c r="AL480" s="3">
        <f t="shared" si="154"/>
        <v>1</v>
      </c>
      <c r="AM480" s="3">
        <f t="shared" si="155"/>
        <v>1</v>
      </c>
      <c r="AN480" s="3">
        <f t="shared" si="156"/>
        <v>0</v>
      </c>
      <c r="AO480" s="3">
        <f t="shared" si="157"/>
        <v>0</v>
      </c>
      <c r="AP480" s="3">
        <f t="shared" si="158"/>
        <v>0</v>
      </c>
      <c r="AQ480" s="3">
        <f t="shared" si="159"/>
        <v>0</v>
      </c>
      <c r="AR480" s="3">
        <f t="shared" si="160"/>
        <v>0</v>
      </c>
      <c r="AS480" s="3">
        <f t="shared" si="161"/>
        <v>0</v>
      </c>
      <c r="AT480" s="3">
        <f t="shared" si="162"/>
        <v>0</v>
      </c>
    </row>
    <row r="481" spans="1:46" ht="12.75">
      <c r="A481" t="s">
        <v>307</v>
      </c>
      <c r="B481" t="s">
        <v>112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1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1</v>
      </c>
      <c r="Y481" t="s">
        <v>307</v>
      </c>
      <c r="Z481" t="s">
        <v>112</v>
      </c>
      <c r="AA481" s="3">
        <f t="shared" si="143"/>
        <v>0</v>
      </c>
      <c r="AB481" s="3">
        <f t="shared" si="144"/>
        <v>0</v>
      </c>
      <c r="AC481" s="3">
        <f t="shared" si="145"/>
        <v>0</v>
      </c>
      <c r="AD481" s="3">
        <f t="shared" si="146"/>
        <v>0</v>
      </c>
      <c r="AE481" s="3">
        <f t="shared" si="147"/>
        <v>0</v>
      </c>
      <c r="AF481" s="3">
        <f t="shared" si="148"/>
        <v>1</v>
      </c>
      <c r="AG481" s="3">
        <f t="shared" si="149"/>
        <v>0</v>
      </c>
      <c r="AH481" s="3">
        <f t="shared" si="150"/>
        <v>0</v>
      </c>
      <c r="AI481" s="3">
        <f t="shared" si="151"/>
        <v>0</v>
      </c>
      <c r="AJ481" s="3">
        <f t="shared" si="152"/>
        <v>0</v>
      </c>
      <c r="AK481" s="3">
        <f t="shared" si="153"/>
        <v>0</v>
      </c>
      <c r="AL481" s="3">
        <f t="shared" si="154"/>
        <v>0</v>
      </c>
      <c r="AM481" s="3">
        <f t="shared" si="155"/>
        <v>0</v>
      </c>
      <c r="AN481" s="3">
        <f t="shared" si="156"/>
        <v>0</v>
      </c>
      <c r="AO481" s="3">
        <f t="shared" si="157"/>
        <v>0</v>
      </c>
      <c r="AP481" s="3">
        <f t="shared" si="158"/>
        <v>0</v>
      </c>
      <c r="AQ481" s="3">
        <f t="shared" si="159"/>
        <v>0</v>
      </c>
      <c r="AR481" s="3">
        <f t="shared" si="160"/>
        <v>0</v>
      </c>
      <c r="AS481" s="3">
        <f t="shared" si="161"/>
        <v>0</v>
      </c>
      <c r="AT481" s="3">
        <f t="shared" si="162"/>
        <v>0</v>
      </c>
    </row>
    <row r="482" spans="1:46" ht="12.75">
      <c r="A482" t="s">
        <v>308</v>
      </c>
      <c r="B482" t="s">
        <v>308</v>
      </c>
      <c r="C482">
        <v>0</v>
      </c>
      <c r="D482">
        <v>0</v>
      </c>
      <c r="E482">
        <v>0</v>
      </c>
      <c r="F482">
        <v>-1</v>
      </c>
      <c r="G482">
        <v>0</v>
      </c>
      <c r="H482">
        <v>1</v>
      </c>
      <c r="I482">
        <v>1</v>
      </c>
      <c r="J482">
        <v>1</v>
      </c>
      <c r="K482">
        <v>1</v>
      </c>
      <c r="L482">
        <v>1</v>
      </c>
      <c r="M482">
        <v>1</v>
      </c>
      <c r="N482">
        <v>1</v>
      </c>
      <c r="O482">
        <v>1</v>
      </c>
      <c r="P482">
        <v>1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15</v>
      </c>
      <c r="Y482" t="s">
        <v>308</v>
      </c>
      <c r="Z482" t="s">
        <v>308</v>
      </c>
      <c r="AA482" s="3">
        <f t="shared" si="143"/>
        <v>0</v>
      </c>
      <c r="AB482" s="3">
        <f t="shared" si="144"/>
        <v>0</v>
      </c>
      <c r="AC482" s="3">
        <f t="shared" si="145"/>
        <v>0</v>
      </c>
      <c r="AD482" s="3">
        <f t="shared" si="146"/>
        <v>-1</v>
      </c>
      <c r="AE482" s="3">
        <f t="shared" si="147"/>
        <v>0</v>
      </c>
      <c r="AF482" s="3">
        <f t="shared" si="148"/>
        <v>1</v>
      </c>
      <c r="AG482" s="3">
        <f t="shared" si="149"/>
        <v>1</v>
      </c>
      <c r="AH482" s="3">
        <f t="shared" si="150"/>
        <v>1</v>
      </c>
      <c r="AI482" s="3">
        <f t="shared" si="151"/>
        <v>1</v>
      </c>
      <c r="AJ482" s="3">
        <f t="shared" si="152"/>
        <v>1</v>
      </c>
      <c r="AK482" s="3">
        <f t="shared" si="153"/>
        <v>1</v>
      </c>
      <c r="AL482" s="3">
        <f t="shared" si="154"/>
        <v>1</v>
      </c>
      <c r="AM482" s="3">
        <f t="shared" si="155"/>
        <v>1</v>
      </c>
      <c r="AN482" s="3">
        <f t="shared" si="156"/>
        <v>1</v>
      </c>
      <c r="AO482" s="3">
        <f t="shared" si="157"/>
        <v>1</v>
      </c>
      <c r="AP482" s="3">
        <f t="shared" si="158"/>
        <v>1</v>
      </c>
      <c r="AQ482" s="3">
        <f t="shared" si="159"/>
        <v>1</v>
      </c>
      <c r="AR482" s="3">
        <f t="shared" si="160"/>
        <v>1</v>
      </c>
      <c r="AS482" s="3">
        <f t="shared" si="161"/>
        <v>1</v>
      </c>
      <c r="AT482" s="3">
        <f t="shared" si="162"/>
        <v>1</v>
      </c>
    </row>
    <row r="483" spans="1:46" ht="12.75">
      <c r="A483" t="s">
        <v>309</v>
      </c>
      <c r="B483" t="s">
        <v>157</v>
      </c>
      <c r="C483">
        <v>1</v>
      </c>
      <c r="D483">
        <v>0</v>
      </c>
      <c r="E483">
        <v>1</v>
      </c>
      <c r="F483">
        <v>1</v>
      </c>
      <c r="G483">
        <v>2</v>
      </c>
      <c r="H483">
        <v>1</v>
      </c>
      <c r="I483">
        <v>1</v>
      </c>
      <c r="J483">
        <v>1</v>
      </c>
      <c r="K483">
        <v>1</v>
      </c>
      <c r="L483">
        <v>1</v>
      </c>
      <c r="M483">
        <v>0</v>
      </c>
      <c r="N483">
        <v>1</v>
      </c>
      <c r="O483">
        <v>-1</v>
      </c>
      <c r="P483">
        <v>0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17</v>
      </c>
      <c r="Y483" t="s">
        <v>309</v>
      </c>
      <c r="Z483" t="s">
        <v>157</v>
      </c>
      <c r="AA483" s="3">
        <f t="shared" si="143"/>
        <v>1</v>
      </c>
      <c r="AB483" s="3">
        <f t="shared" si="144"/>
        <v>0</v>
      </c>
      <c r="AC483" s="3">
        <f t="shared" si="145"/>
        <v>1</v>
      </c>
      <c r="AD483" s="3">
        <f t="shared" si="146"/>
        <v>1</v>
      </c>
      <c r="AE483" s="3">
        <f t="shared" si="147"/>
        <v>1</v>
      </c>
      <c r="AF483" s="3">
        <f t="shared" si="148"/>
        <v>1</v>
      </c>
      <c r="AG483" s="3">
        <f t="shared" si="149"/>
        <v>1</v>
      </c>
      <c r="AH483" s="3">
        <f t="shared" si="150"/>
        <v>1</v>
      </c>
      <c r="AI483" s="3">
        <f t="shared" si="151"/>
        <v>1</v>
      </c>
      <c r="AJ483" s="3">
        <f t="shared" si="152"/>
        <v>1</v>
      </c>
      <c r="AK483" s="3">
        <f t="shared" si="153"/>
        <v>0</v>
      </c>
      <c r="AL483" s="3">
        <f t="shared" si="154"/>
        <v>1</v>
      </c>
      <c r="AM483" s="3">
        <f t="shared" si="155"/>
        <v>-1</v>
      </c>
      <c r="AN483" s="3">
        <f t="shared" si="156"/>
        <v>0</v>
      </c>
      <c r="AO483" s="3">
        <f t="shared" si="157"/>
        <v>1</v>
      </c>
      <c r="AP483" s="3">
        <f t="shared" si="158"/>
        <v>1</v>
      </c>
      <c r="AQ483" s="3">
        <f t="shared" si="159"/>
        <v>1</v>
      </c>
      <c r="AR483" s="3">
        <f t="shared" si="160"/>
        <v>1</v>
      </c>
      <c r="AS483" s="3">
        <f t="shared" si="161"/>
        <v>1</v>
      </c>
      <c r="AT483" s="3">
        <f t="shared" si="162"/>
        <v>1</v>
      </c>
    </row>
    <row r="484" spans="1:46" ht="12.75">
      <c r="A484" t="s">
        <v>299</v>
      </c>
      <c r="B484" t="s">
        <v>299</v>
      </c>
      <c r="C484">
        <v>-1</v>
      </c>
      <c r="D484">
        <v>0</v>
      </c>
      <c r="E484">
        <v>0</v>
      </c>
      <c r="F484">
        <v>-1</v>
      </c>
      <c r="G484">
        <v>-1</v>
      </c>
      <c r="H484">
        <v>3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-1</v>
      </c>
      <c r="T484">
        <v>0</v>
      </c>
      <c r="U484">
        <v>0</v>
      </c>
      <c r="V484">
        <v>0</v>
      </c>
      <c r="W484">
        <v>3</v>
      </c>
      <c r="Y484" t="s">
        <v>299</v>
      </c>
      <c r="Z484" t="s">
        <v>299</v>
      </c>
      <c r="AA484" s="3">
        <f t="shared" si="143"/>
        <v>-1</v>
      </c>
      <c r="AB484" s="3">
        <f t="shared" si="144"/>
        <v>0</v>
      </c>
      <c r="AC484" s="3">
        <f t="shared" si="145"/>
        <v>0</v>
      </c>
      <c r="AD484" s="3">
        <f t="shared" si="146"/>
        <v>-1</v>
      </c>
      <c r="AE484" s="3">
        <f t="shared" si="147"/>
        <v>-1</v>
      </c>
      <c r="AF484" s="3">
        <f t="shared" si="148"/>
        <v>1</v>
      </c>
      <c r="AG484" s="3">
        <f t="shared" si="149"/>
        <v>0</v>
      </c>
      <c r="AH484" s="3">
        <f t="shared" si="150"/>
        <v>0</v>
      </c>
      <c r="AI484" s="3">
        <f t="shared" si="151"/>
        <v>0</v>
      </c>
      <c r="AJ484" s="3">
        <f t="shared" si="152"/>
        <v>0</v>
      </c>
      <c r="AK484" s="3">
        <f t="shared" si="153"/>
        <v>0</v>
      </c>
      <c r="AL484" s="3">
        <f t="shared" si="154"/>
        <v>0</v>
      </c>
      <c r="AM484" s="3">
        <f t="shared" si="155"/>
        <v>0</v>
      </c>
      <c r="AN484" s="3">
        <f t="shared" si="156"/>
        <v>0</v>
      </c>
      <c r="AO484" s="3">
        <f t="shared" si="157"/>
        <v>0</v>
      </c>
      <c r="AP484" s="3">
        <f t="shared" si="158"/>
        <v>0</v>
      </c>
      <c r="AQ484" s="3">
        <f t="shared" si="159"/>
        <v>-1</v>
      </c>
      <c r="AR484" s="3">
        <f t="shared" si="160"/>
        <v>0</v>
      </c>
      <c r="AS484" s="3">
        <f t="shared" si="161"/>
        <v>0</v>
      </c>
      <c r="AT484" s="3">
        <f t="shared" si="162"/>
        <v>0</v>
      </c>
    </row>
    <row r="485" spans="1:46" ht="12.75">
      <c r="A485" t="s">
        <v>299</v>
      </c>
      <c r="B485" t="s">
        <v>169</v>
      </c>
      <c r="C485">
        <v>0</v>
      </c>
      <c r="D485">
        <v>0</v>
      </c>
      <c r="E485">
        <v>0</v>
      </c>
      <c r="F485">
        <v>0</v>
      </c>
      <c r="G485">
        <v>-1</v>
      </c>
      <c r="H485">
        <v>1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-1</v>
      </c>
      <c r="T485">
        <v>0</v>
      </c>
      <c r="U485">
        <v>0</v>
      </c>
      <c r="V485">
        <v>0</v>
      </c>
      <c r="W485">
        <v>1</v>
      </c>
      <c r="Y485" t="s">
        <v>299</v>
      </c>
      <c r="Z485" t="s">
        <v>169</v>
      </c>
      <c r="AA485" s="3">
        <f t="shared" si="143"/>
        <v>0</v>
      </c>
      <c r="AB485" s="3">
        <f t="shared" si="144"/>
        <v>0</v>
      </c>
      <c r="AC485" s="3">
        <f t="shared" si="145"/>
        <v>0</v>
      </c>
      <c r="AD485" s="3">
        <f t="shared" si="146"/>
        <v>0</v>
      </c>
      <c r="AE485" s="3">
        <f t="shared" si="147"/>
        <v>-1</v>
      </c>
      <c r="AF485" s="3">
        <f t="shared" si="148"/>
        <v>1</v>
      </c>
      <c r="AG485" s="3">
        <f t="shared" si="149"/>
        <v>0</v>
      </c>
      <c r="AH485" s="3">
        <f t="shared" si="150"/>
        <v>0</v>
      </c>
      <c r="AI485" s="3">
        <f t="shared" si="151"/>
        <v>0</v>
      </c>
      <c r="AJ485" s="3">
        <f t="shared" si="152"/>
        <v>0</v>
      </c>
      <c r="AK485" s="3">
        <f t="shared" si="153"/>
        <v>0</v>
      </c>
      <c r="AL485" s="3">
        <f t="shared" si="154"/>
        <v>0</v>
      </c>
      <c r="AM485" s="3">
        <f t="shared" si="155"/>
        <v>0</v>
      </c>
      <c r="AN485" s="3">
        <f t="shared" si="156"/>
        <v>0</v>
      </c>
      <c r="AO485" s="3">
        <f t="shared" si="157"/>
        <v>0</v>
      </c>
      <c r="AP485" s="3">
        <f t="shared" si="158"/>
        <v>0</v>
      </c>
      <c r="AQ485" s="3">
        <f t="shared" si="159"/>
        <v>-1</v>
      </c>
      <c r="AR485" s="3">
        <f t="shared" si="160"/>
        <v>0</v>
      </c>
      <c r="AS485" s="3">
        <f t="shared" si="161"/>
        <v>0</v>
      </c>
      <c r="AT485" s="3">
        <f t="shared" si="162"/>
        <v>0</v>
      </c>
    </row>
    <row r="486" spans="1:46" ht="12.75">
      <c r="A486" t="s">
        <v>310</v>
      </c>
      <c r="B486" t="s">
        <v>310</v>
      </c>
      <c r="C486">
        <v>-1</v>
      </c>
      <c r="D486">
        <v>0</v>
      </c>
      <c r="E486">
        <v>0</v>
      </c>
      <c r="F486">
        <v>0</v>
      </c>
      <c r="G486">
        <v>2</v>
      </c>
      <c r="H486">
        <v>1</v>
      </c>
      <c r="I486">
        <v>0</v>
      </c>
      <c r="J486">
        <v>-1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3</v>
      </c>
      <c r="Y486" t="s">
        <v>310</v>
      </c>
      <c r="Z486" t="s">
        <v>310</v>
      </c>
      <c r="AA486" s="3">
        <f t="shared" si="143"/>
        <v>-1</v>
      </c>
      <c r="AB486" s="3">
        <f t="shared" si="144"/>
        <v>0</v>
      </c>
      <c r="AC486" s="3">
        <f t="shared" si="145"/>
        <v>0</v>
      </c>
      <c r="AD486" s="3">
        <f t="shared" si="146"/>
        <v>0</v>
      </c>
      <c r="AE486" s="3">
        <f t="shared" si="147"/>
        <v>1</v>
      </c>
      <c r="AF486" s="3">
        <f t="shared" si="148"/>
        <v>1</v>
      </c>
      <c r="AG486" s="3">
        <f t="shared" si="149"/>
        <v>0</v>
      </c>
      <c r="AH486" s="3">
        <f t="shared" si="150"/>
        <v>-1</v>
      </c>
      <c r="AI486" s="3">
        <f t="shared" si="151"/>
        <v>0</v>
      </c>
      <c r="AJ486" s="3">
        <f t="shared" si="152"/>
        <v>0</v>
      </c>
      <c r="AK486" s="3">
        <f t="shared" si="153"/>
        <v>0</v>
      </c>
      <c r="AL486" s="3">
        <f t="shared" si="154"/>
        <v>0</v>
      </c>
      <c r="AM486" s="3">
        <f t="shared" si="155"/>
        <v>0</v>
      </c>
      <c r="AN486" s="3">
        <f t="shared" si="156"/>
        <v>0</v>
      </c>
      <c r="AO486" s="3">
        <f t="shared" si="157"/>
        <v>0</v>
      </c>
      <c r="AP486" s="3">
        <f t="shared" si="158"/>
        <v>0</v>
      </c>
      <c r="AQ486" s="3">
        <f t="shared" si="159"/>
        <v>0</v>
      </c>
      <c r="AR486" s="3">
        <f t="shared" si="160"/>
        <v>0</v>
      </c>
      <c r="AS486" s="3">
        <f t="shared" si="161"/>
        <v>0</v>
      </c>
      <c r="AT486" s="3">
        <f t="shared" si="162"/>
        <v>0</v>
      </c>
    </row>
    <row r="487" spans="1:46" ht="12.75">
      <c r="A487" t="s">
        <v>311</v>
      </c>
      <c r="B487" t="s">
        <v>312</v>
      </c>
      <c r="C487">
        <v>1</v>
      </c>
      <c r="D487">
        <v>1</v>
      </c>
      <c r="E487">
        <v>1</v>
      </c>
      <c r="F487">
        <v>2</v>
      </c>
      <c r="G487">
        <v>5</v>
      </c>
      <c r="H487">
        <v>1</v>
      </c>
      <c r="I487">
        <v>1</v>
      </c>
      <c r="J487">
        <v>1</v>
      </c>
      <c r="K487">
        <v>4</v>
      </c>
      <c r="L487">
        <v>5</v>
      </c>
      <c r="M487">
        <v>1</v>
      </c>
      <c r="N487">
        <v>1</v>
      </c>
      <c r="O487">
        <v>1</v>
      </c>
      <c r="P487">
        <v>1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0</v>
      </c>
      <c r="W487">
        <v>31</v>
      </c>
      <c r="Y487" t="s">
        <v>311</v>
      </c>
      <c r="Z487" t="s">
        <v>312</v>
      </c>
      <c r="AA487" s="3">
        <f t="shared" si="143"/>
        <v>1</v>
      </c>
      <c r="AB487" s="3">
        <f t="shared" si="144"/>
        <v>1</v>
      </c>
      <c r="AC487" s="3">
        <f t="shared" si="145"/>
        <v>1</v>
      </c>
      <c r="AD487" s="3">
        <f t="shared" si="146"/>
        <v>1</v>
      </c>
      <c r="AE487" s="3">
        <f t="shared" si="147"/>
        <v>1</v>
      </c>
      <c r="AF487" s="3">
        <f t="shared" si="148"/>
        <v>1</v>
      </c>
      <c r="AG487" s="3">
        <f t="shared" si="149"/>
        <v>1</v>
      </c>
      <c r="AH487" s="3">
        <f t="shared" si="150"/>
        <v>1</v>
      </c>
      <c r="AI487" s="3">
        <f t="shared" si="151"/>
        <v>1</v>
      </c>
      <c r="AJ487" s="3">
        <f t="shared" si="152"/>
        <v>1</v>
      </c>
      <c r="AK487" s="3">
        <f t="shared" si="153"/>
        <v>1</v>
      </c>
      <c r="AL487" s="3">
        <f t="shared" si="154"/>
        <v>1</v>
      </c>
      <c r="AM487" s="3">
        <f t="shared" si="155"/>
        <v>1</v>
      </c>
      <c r="AN487" s="3">
        <f t="shared" si="156"/>
        <v>1</v>
      </c>
      <c r="AO487" s="3">
        <f t="shared" si="157"/>
        <v>1</v>
      </c>
      <c r="AP487" s="3">
        <f t="shared" si="158"/>
        <v>1</v>
      </c>
      <c r="AQ487" s="3">
        <f t="shared" si="159"/>
        <v>1</v>
      </c>
      <c r="AR487" s="3">
        <f t="shared" si="160"/>
        <v>1</v>
      </c>
      <c r="AS487" s="3">
        <f t="shared" si="161"/>
        <v>1</v>
      </c>
      <c r="AT487" s="3">
        <f t="shared" si="162"/>
        <v>0</v>
      </c>
    </row>
    <row r="488" spans="1:46" ht="12.75">
      <c r="A488" t="s">
        <v>25</v>
      </c>
      <c r="B488" t="s">
        <v>23</v>
      </c>
      <c r="C488">
        <v>0</v>
      </c>
      <c r="D488">
        <v>0</v>
      </c>
      <c r="E488">
        <v>0</v>
      </c>
      <c r="F488">
        <v>0</v>
      </c>
      <c r="G488">
        <v>-1</v>
      </c>
      <c r="H488">
        <v>0</v>
      </c>
      <c r="I488">
        <v>0</v>
      </c>
      <c r="J488">
        <v>2</v>
      </c>
      <c r="K488">
        <v>0</v>
      </c>
      <c r="L488">
        <v>1</v>
      </c>
      <c r="M488">
        <v>-1</v>
      </c>
      <c r="N488">
        <v>1</v>
      </c>
      <c r="O488">
        <v>1</v>
      </c>
      <c r="P488">
        <v>-1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0</v>
      </c>
      <c r="W488">
        <v>10</v>
      </c>
      <c r="Y488" t="s">
        <v>25</v>
      </c>
      <c r="Z488" t="s">
        <v>23</v>
      </c>
      <c r="AA488" s="3">
        <f t="shared" si="143"/>
        <v>0</v>
      </c>
      <c r="AB488" s="3">
        <f t="shared" si="144"/>
        <v>0</v>
      </c>
      <c r="AC488" s="3">
        <f t="shared" si="145"/>
        <v>0</v>
      </c>
      <c r="AD488" s="3">
        <f t="shared" si="146"/>
        <v>0</v>
      </c>
      <c r="AE488" s="3">
        <f t="shared" si="147"/>
        <v>-1</v>
      </c>
      <c r="AF488" s="3">
        <f t="shared" si="148"/>
        <v>0</v>
      </c>
      <c r="AG488" s="3">
        <f t="shared" si="149"/>
        <v>0</v>
      </c>
      <c r="AH488" s="3">
        <f t="shared" si="150"/>
        <v>1</v>
      </c>
      <c r="AI488" s="3">
        <f t="shared" si="151"/>
        <v>0</v>
      </c>
      <c r="AJ488" s="3">
        <f t="shared" si="152"/>
        <v>1</v>
      </c>
      <c r="AK488" s="3">
        <f t="shared" si="153"/>
        <v>-1</v>
      </c>
      <c r="AL488" s="3">
        <f t="shared" si="154"/>
        <v>1</v>
      </c>
      <c r="AM488" s="3">
        <f t="shared" si="155"/>
        <v>1</v>
      </c>
      <c r="AN488" s="3">
        <f t="shared" si="156"/>
        <v>-1</v>
      </c>
      <c r="AO488" s="3">
        <f t="shared" si="157"/>
        <v>1</v>
      </c>
      <c r="AP488" s="3">
        <f t="shared" si="158"/>
        <v>1</v>
      </c>
      <c r="AQ488" s="3">
        <f t="shared" si="159"/>
        <v>1</v>
      </c>
      <c r="AR488" s="3">
        <f t="shared" si="160"/>
        <v>1</v>
      </c>
      <c r="AS488" s="3">
        <f t="shared" si="161"/>
        <v>1</v>
      </c>
      <c r="AT488" s="3">
        <f t="shared" si="162"/>
        <v>0</v>
      </c>
    </row>
    <row r="489" spans="1:46" ht="12.75">
      <c r="A489" t="s">
        <v>25</v>
      </c>
      <c r="B489" t="s">
        <v>24</v>
      </c>
      <c r="C489">
        <v>0</v>
      </c>
      <c r="D489">
        <v>0</v>
      </c>
      <c r="E489">
        <v>0</v>
      </c>
      <c r="F489">
        <v>0</v>
      </c>
      <c r="G489">
        <v>1</v>
      </c>
      <c r="H489">
        <v>0</v>
      </c>
      <c r="I489">
        <v>0</v>
      </c>
      <c r="J489">
        <v>1</v>
      </c>
      <c r="K489">
        <v>0</v>
      </c>
      <c r="L489">
        <v>1</v>
      </c>
      <c r="M489">
        <v>2</v>
      </c>
      <c r="N489">
        <v>1</v>
      </c>
      <c r="O489">
        <v>-1</v>
      </c>
      <c r="P489">
        <v>1</v>
      </c>
      <c r="Q489">
        <v>1</v>
      </c>
      <c r="R489">
        <v>-1</v>
      </c>
      <c r="S489">
        <v>-1</v>
      </c>
      <c r="T489">
        <v>-1</v>
      </c>
      <c r="U489">
        <v>-1</v>
      </c>
      <c r="V489">
        <v>0</v>
      </c>
      <c r="W489">
        <v>8</v>
      </c>
      <c r="Y489" t="s">
        <v>25</v>
      </c>
      <c r="Z489" t="s">
        <v>24</v>
      </c>
      <c r="AA489" s="3">
        <f t="shared" si="143"/>
        <v>0</v>
      </c>
      <c r="AB489" s="3">
        <f t="shared" si="144"/>
        <v>0</v>
      </c>
      <c r="AC489" s="3">
        <f t="shared" si="145"/>
        <v>0</v>
      </c>
      <c r="AD489" s="3">
        <f t="shared" si="146"/>
        <v>0</v>
      </c>
      <c r="AE489" s="3">
        <f t="shared" si="147"/>
        <v>1</v>
      </c>
      <c r="AF489" s="3">
        <f t="shared" si="148"/>
        <v>0</v>
      </c>
      <c r="AG489" s="3">
        <f t="shared" si="149"/>
        <v>0</v>
      </c>
      <c r="AH489" s="3">
        <f t="shared" si="150"/>
        <v>1</v>
      </c>
      <c r="AI489" s="3">
        <f t="shared" si="151"/>
        <v>0</v>
      </c>
      <c r="AJ489" s="3">
        <f t="shared" si="152"/>
        <v>1</v>
      </c>
      <c r="AK489" s="3">
        <f t="shared" si="153"/>
        <v>1</v>
      </c>
      <c r="AL489" s="3">
        <f t="shared" si="154"/>
        <v>1</v>
      </c>
      <c r="AM489" s="3">
        <f t="shared" si="155"/>
        <v>-1</v>
      </c>
      <c r="AN489" s="3">
        <f t="shared" si="156"/>
        <v>1</v>
      </c>
      <c r="AO489" s="3">
        <f t="shared" si="157"/>
        <v>1</v>
      </c>
      <c r="AP489" s="3">
        <f t="shared" si="158"/>
        <v>-1</v>
      </c>
      <c r="AQ489" s="3">
        <f t="shared" si="159"/>
        <v>-1</v>
      </c>
      <c r="AR489" s="3">
        <f t="shared" si="160"/>
        <v>-1</v>
      </c>
      <c r="AS489" s="3">
        <f t="shared" si="161"/>
        <v>-1</v>
      </c>
      <c r="AT489" s="3">
        <f t="shared" si="162"/>
        <v>0</v>
      </c>
    </row>
    <row r="490" spans="1:46" ht="12.75">
      <c r="A490" t="s">
        <v>74</v>
      </c>
      <c r="B490" t="s">
        <v>198</v>
      </c>
      <c r="C490">
        <v>1</v>
      </c>
      <c r="D490">
        <v>1</v>
      </c>
      <c r="E490">
        <v>2</v>
      </c>
      <c r="F490">
        <v>-1</v>
      </c>
      <c r="G490">
        <v>-1</v>
      </c>
      <c r="H490">
        <v>-1</v>
      </c>
      <c r="I490">
        <v>-1</v>
      </c>
      <c r="J490">
        <v>-1</v>
      </c>
      <c r="K490">
        <v>-1</v>
      </c>
      <c r="L490">
        <v>-1</v>
      </c>
      <c r="M490">
        <v>-1</v>
      </c>
      <c r="N490">
        <v>-1</v>
      </c>
      <c r="O490">
        <v>-1</v>
      </c>
      <c r="P490">
        <v>0</v>
      </c>
      <c r="Q490">
        <v>0</v>
      </c>
      <c r="R490">
        <v>0</v>
      </c>
      <c r="S490">
        <v>-1</v>
      </c>
      <c r="T490">
        <v>0</v>
      </c>
      <c r="U490">
        <v>0</v>
      </c>
      <c r="V490">
        <v>-1</v>
      </c>
      <c r="W490">
        <v>4</v>
      </c>
      <c r="Y490" t="s">
        <v>74</v>
      </c>
      <c r="Z490" t="s">
        <v>198</v>
      </c>
      <c r="AA490" s="3">
        <f t="shared" si="143"/>
        <v>1</v>
      </c>
      <c r="AB490" s="3">
        <f t="shared" si="144"/>
        <v>1</v>
      </c>
      <c r="AC490" s="3">
        <f t="shared" si="145"/>
        <v>1</v>
      </c>
      <c r="AD490" s="3">
        <f t="shared" si="146"/>
        <v>-1</v>
      </c>
      <c r="AE490" s="3">
        <f t="shared" si="147"/>
        <v>-1</v>
      </c>
      <c r="AF490" s="3">
        <f t="shared" si="148"/>
        <v>-1</v>
      </c>
      <c r="AG490" s="3">
        <f t="shared" si="149"/>
        <v>-1</v>
      </c>
      <c r="AH490" s="3">
        <f t="shared" si="150"/>
        <v>-1</v>
      </c>
      <c r="AI490" s="3">
        <f t="shared" si="151"/>
        <v>-1</v>
      </c>
      <c r="AJ490" s="3">
        <f t="shared" si="152"/>
        <v>-1</v>
      </c>
      <c r="AK490" s="3">
        <f t="shared" si="153"/>
        <v>-1</v>
      </c>
      <c r="AL490" s="3">
        <f t="shared" si="154"/>
        <v>-1</v>
      </c>
      <c r="AM490" s="3">
        <f t="shared" si="155"/>
        <v>-1</v>
      </c>
      <c r="AN490" s="3">
        <f t="shared" si="156"/>
        <v>0</v>
      </c>
      <c r="AO490" s="3">
        <f t="shared" si="157"/>
        <v>0</v>
      </c>
      <c r="AP490" s="3">
        <f t="shared" si="158"/>
        <v>0</v>
      </c>
      <c r="AQ490" s="3">
        <f t="shared" si="159"/>
        <v>-1</v>
      </c>
      <c r="AR490" s="3">
        <f t="shared" si="160"/>
        <v>0</v>
      </c>
      <c r="AS490" s="3">
        <f t="shared" si="161"/>
        <v>0</v>
      </c>
      <c r="AT490" s="3">
        <f t="shared" si="162"/>
        <v>-1</v>
      </c>
    </row>
    <row r="491" spans="1:46" ht="12.75">
      <c r="A491" t="s">
        <v>74</v>
      </c>
      <c r="B491" t="s">
        <v>242</v>
      </c>
      <c r="C491">
        <v>-1</v>
      </c>
      <c r="D491">
        <v>-1</v>
      </c>
      <c r="E491">
        <v>-1</v>
      </c>
      <c r="F491">
        <v>-1</v>
      </c>
      <c r="G491">
        <v>-1</v>
      </c>
      <c r="H491">
        <v>-1</v>
      </c>
      <c r="I491">
        <v>-1</v>
      </c>
      <c r="J491">
        <v>-1</v>
      </c>
      <c r="K491">
        <v>-1</v>
      </c>
      <c r="L491">
        <v>-1</v>
      </c>
      <c r="M491">
        <v>-1</v>
      </c>
      <c r="N491">
        <v>-1</v>
      </c>
      <c r="O491">
        <v>-1</v>
      </c>
      <c r="P491">
        <v>0</v>
      </c>
      <c r="Q491">
        <v>0</v>
      </c>
      <c r="R491">
        <v>0</v>
      </c>
      <c r="S491">
        <v>1</v>
      </c>
      <c r="T491">
        <v>0</v>
      </c>
      <c r="U491">
        <v>0</v>
      </c>
      <c r="V491">
        <v>-1</v>
      </c>
      <c r="W491">
        <v>1</v>
      </c>
      <c r="Y491" t="s">
        <v>74</v>
      </c>
      <c r="Z491" t="s">
        <v>242</v>
      </c>
      <c r="AA491" s="3">
        <f t="shared" si="143"/>
        <v>-1</v>
      </c>
      <c r="AB491" s="3">
        <f t="shared" si="144"/>
        <v>-1</v>
      </c>
      <c r="AC491" s="3">
        <f t="shared" si="145"/>
        <v>-1</v>
      </c>
      <c r="AD491" s="3">
        <f t="shared" si="146"/>
        <v>-1</v>
      </c>
      <c r="AE491" s="3">
        <f t="shared" si="147"/>
        <v>-1</v>
      </c>
      <c r="AF491" s="3">
        <f t="shared" si="148"/>
        <v>-1</v>
      </c>
      <c r="AG491" s="3">
        <f t="shared" si="149"/>
        <v>-1</v>
      </c>
      <c r="AH491" s="3">
        <f t="shared" si="150"/>
        <v>-1</v>
      </c>
      <c r="AI491" s="3">
        <f t="shared" si="151"/>
        <v>-1</v>
      </c>
      <c r="AJ491" s="3">
        <f t="shared" si="152"/>
        <v>-1</v>
      </c>
      <c r="AK491" s="3">
        <f t="shared" si="153"/>
        <v>-1</v>
      </c>
      <c r="AL491" s="3">
        <f t="shared" si="154"/>
        <v>-1</v>
      </c>
      <c r="AM491" s="3">
        <f t="shared" si="155"/>
        <v>-1</v>
      </c>
      <c r="AN491" s="3">
        <f t="shared" si="156"/>
        <v>0</v>
      </c>
      <c r="AO491" s="3">
        <f t="shared" si="157"/>
        <v>0</v>
      </c>
      <c r="AP491" s="3">
        <f t="shared" si="158"/>
        <v>0</v>
      </c>
      <c r="AQ491" s="3">
        <f t="shared" si="159"/>
        <v>1</v>
      </c>
      <c r="AR491" s="3">
        <f t="shared" si="160"/>
        <v>0</v>
      </c>
      <c r="AS491" s="3">
        <f t="shared" si="161"/>
        <v>0</v>
      </c>
      <c r="AT491" s="3">
        <f t="shared" si="162"/>
        <v>-1</v>
      </c>
    </row>
    <row r="492" spans="1:46" ht="12.75">
      <c r="A492" t="s">
        <v>74</v>
      </c>
      <c r="B492" t="s">
        <v>30</v>
      </c>
      <c r="C492">
        <v>2</v>
      </c>
      <c r="D492">
        <v>-1</v>
      </c>
      <c r="E492">
        <v>-1</v>
      </c>
      <c r="F492">
        <v>-1</v>
      </c>
      <c r="G492">
        <v>-1</v>
      </c>
      <c r="H492">
        <v>-1</v>
      </c>
      <c r="I492">
        <v>-1</v>
      </c>
      <c r="J492">
        <v>-1</v>
      </c>
      <c r="K492">
        <v>-1</v>
      </c>
      <c r="L492">
        <v>-1</v>
      </c>
      <c r="M492">
        <v>-1</v>
      </c>
      <c r="N492">
        <v>-1</v>
      </c>
      <c r="O492">
        <v>-1</v>
      </c>
      <c r="P492">
        <v>0</v>
      </c>
      <c r="Q492">
        <v>0</v>
      </c>
      <c r="R492">
        <v>0</v>
      </c>
      <c r="S492">
        <v>-1</v>
      </c>
      <c r="T492">
        <v>0</v>
      </c>
      <c r="U492">
        <v>0</v>
      </c>
      <c r="V492">
        <v>-1</v>
      </c>
      <c r="W492">
        <v>2</v>
      </c>
      <c r="Y492" t="s">
        <v>74</v>
      </c>
      <c r="Z492" t="s">
        <v>30</v>
      </c>
      <c r="AA492" s="3">
        <f t="shared" si="143"/>
        <v>1</v>
      </c>
      <c r="AB492" s="3">
        <f t="shared" si="144"/>
        <v>-1</v>
      </c>
      <c r="AC492" s="3">
        <f t="shared" si="145"/>
        <v>-1</v>
      </c>
      <c r="AD492" s="3">
        <f t="shared" si="146"/>
        <v>-1</v>
      </c>
      <c r="AE492" s="3">
        <f t="shared" si="147"/>
        <v>-1</v>
      </c>
      <c r="AF492" s="3">
        <f t="shared" si="148"/>
        <v>-1</v>
      </c>
      <c r="AG492" s="3">
        <f t="shared" si="149"/>
        <v>-1</v>
      </c>
      <c r="AH492" s="3">
        <f t="shared" si="150"/>
        <v>-1</v>
      </c>
      <c r="AI492" s="3">
        <f t="shared" si="151"/>
        <v>-1</v>
      </c>
      <c r="AJ492" s="3">
        <f t="shared" si="152"/>
        <v>-1</v>
      </c>
      <c r="AK492" s="3">
        <f t="shared" si="153"/>
        <v>-1</v>
      </c>
      <c r="AL492" s="3">
        <f t="shared" si="154"/>
        <v>-1</v>
      </c>
      <c r="AM492" s="3">
        <f t="shared" si="155"/>
        <v>-1</v>
      </c>
      <c r="AN492" s="3">
        <f t="shared" si="156"/>
        <v>0</v>
      </c>
      <c r="AO492" s="3">
        <f t="shared" si="157"/>
        <v>0</v>
      </c>
      <c r="AP492" s="3">
        <f t="shared" si="158"/>
        <v>0</v>
      </c>
      <c r="AQ492" s="3">
        <f t="shared" si="159"/>
        <v>-1</v>
      </c>
      <c r="AR492" s="3">
        <f t="shared" si="160"/>
        <v>0</v>
      </c>
      <c r="AS492" s="3">
        <f t="shared" si="161"/>
        <v>0</v>
      </c>
      <c r="AT492" s="3">
        <f t="shared" si="162"/>
        <v>-1</v>
      </c>
    </row>
    <row r="493" spans="1:46" ht="12.75">
      <c r="A493" t="s">
        <v>74</v>
      </c>
      <c r="B493" t="s">
        <v>199</v>
      </c>
      <c r="C493">
        <v>2</v>
      </c>
      <c r="D493">
        <v>-1</v>
      </c>
      <c r="E493">
        <v>-1</v>
      </c>
      <c r="F493">
        <v>-1</v>
      </c>
      <c r="G493">
        <v>-1</v>
      </c>
      <c r="H493">
        <v>-1</v>
      </c>
      <c r="I493">
        <v>-1</v>
      </c>
      <c r="J493">
        <v>-1</v>
      </c>
      <c r="K493">
        <v>2</v>
      </c>
      <c r="L493">
        <v>-1</v>
      </c>
      <c r="M493">
        <v>-1</v>
      </c>
      <c r="N493">
        <v>-1</v>
      </c>
      <c r="O493">
        <v>-1</v>
      </c>
      <c r="P493">
        <v>0</v>
      </c>
      <c r="Q493">
        <v>0</v>
      </c>
      <c r="R493">
        <v>0</v>
      </c>
      <c r="S493">
        <v>1</v>
      </c>
      <c r="T493">
        <v>0</v>
      </c>
      <c r="U493">
        <v>0</v>
      </c>
      <c r="V493">
        <v>-1</v>
      </c>
      <c r="W493">
        <v>5</v>
      </c>
      <c r="Y493" t="s">
        <v>74</v>
      </c>
      <c r="Z493" t="s">
        <v>199</v>
      </c>
      <c r="AA493" s="3">
        <f t="shared" si="143"/>
        <v>1</v>
      </c>
      <c r="AB493" s="3">
        <f t="shared" si="144"/>
        <v>-1</v>
      </c>
      <c r="AC493" s="3">
        <f t="shared" si="145"/>
        <v>-1</v>
      </c>
      <c r="AD493" s="3">
        <f t="shared" si="146"/>
        <v>-1</v>
      </c>
      <c r="AE493" s="3">
        <f t="shared" si="147"/>
        <v>-1</v>
      </c>
      <c r="AF493" s="3">
        <f t="shared" si="148"/>
        <v>-1</v>
      </c>
      <c r="AG493" s="3">
        <f t="shared" si="149"/>
        <v>-1</v>
      </c>
      <c r="AH493" s="3">
        <f t="shared" si="150"/>
        <v>-1</v>
      </c>
      <c r="AI493" s="3">
        <f t="shared" si="151"/>
        <v>1</v>
      </c>
      <c r="AJ493" s="3">
        <f t="shared" si="152"/>
        <v>-1</v>
      </c>
      <c r="AK493" s="3">
        <f t="shared" si="153"/>
        <v>-1</v>
      </c>
      <c r="AL493" s="3">
        <f t="shared" si="154"/>
        <v>-1</v>
      </c>
      <c r="AM493" s="3">
        <f t="shared" si="155"/>
        <v>-1</v>
      </c>
      <c r="AN493" s="3">
        <f t="shared" si="156"/>
        <v>0</v>
      </c>
      <c r="AO493" s="3">
        <f t="shared" si="157"/>
        <v>0</v>
      </c>
      <c r="AP493" s="3">
        <f t="shared" si="158"/>
        <v>0</v>
      </c>
      <c r="AQ493" s="3">
        <f t="shared" si="159"/>
        <v>1</v>
      </c>
      <c r="AR493" s="3">
        <f t="shared" si="160"/>
        <v>0</v>
      </c>
      <c r="AS493" s="3">
        <f t="shared" si="161"/>
        <v>0</v>
      </c>
      <c r="AT493" s="3">
        <f t="shared" si="162"/>
        <v>-1</v>
      </c>
    </row>
    <row r="494" spans="1:46" ht="12.75">
      <c r="A494" t="s">
        <v>74</v>
      </c>
      <c r="B494" t="s">
        <v>273</v>
      </c>
      <c r="C494">
        <v>-1</v>
      </c>
      <c r="D494">
        <v>-1</v>
      </c>
      <c r="E494">
        <v>1</v>
      </c>
      <c r="F494">
        <v>-1</v>
      </c>
      <c r="G494">
        <v>0</v>
      </c>
      <c r="H494">
        <v>0</v>
      </c>
      <c r="I494">
        <v>1</v>
      </c>
      <c r="J494">
        <v>-1</v>
      </c>
      <c r="K494">
        <v>-1</v>
      </c>
      <c r="L494">
        <v>2</v>
      </c>
      <c r="M494">
        <v>-1</v>
      </c>
      <c r="N494">
        <v>-1</v>
      </c>
      <c r="O494">
        <v>1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-1</v>
      </c>
      <c r="W494">
        <v>5</v>
      </c>
      <c r="Y494" t="s">
        <v>74</v>
      </c>
      <c r="Z494" t="s">
        <v>273</v>
      </c>
      <c r="AA494" s="3">
        <f t="shared" si="143"/>
        <v>-1</v>
      </c>
      <c r="AB494" s="3">
        <f t="shared" si="144"/>
        <v>-1</v>
      </c>
      <c r="AC494" s="3">
        <f t="shared" si="145"/>
        <v>1</v>
      </c>
      <c r="AD494" s="3">
        <f t="shared" si="146"/>
        <v>-1</v>
      </c>
      <c r="AE494" s="3">
        <f t="shared" si="147"/>
        <v>0</v>
      </c>
      <c r="AF494" s="3">
        <f t="shared" si="148"/>
        <v>0</v>
      </c>
      <c r="AG494" s="3">
        <f t="shared" si="149"/>
        <v>1</v>
      </c>
      <c r="AH494" s="3">
        <f t="shared" si="150"/>
        <v>-1</v>
      </c>
      <c r="AI494" s="3">
        <f t="shared" si="151"/>
        <v>-1</v>
      </c>
      <c r="AJ494" s="3">
        <f t="shared" si="152"/>
        <v>1</v>
      </c>
      <c r="AK494" s="3">
        <f t="shared" si="153"/>
        <v>-1</v>
      </c>
      <c r="AL494" s="3">
        <f t="shared" si="154"/>
        <v>-1</v>
      </c>
      <c r="AM494" s="3">
        <f t="shared" si="155"/>
        <v>1</v>
      </c>
      <c r="AN494" s="3">
        <f t="shared" si="156"/>
        <v>0</v>
      </c>
      <c r="AO494" s="3">
        <f t="shared" si="157"/>
        <v>0</v>
      </c>
      <c r="AP494" s="3">
        <f t="shared" si="158"/>
        <v>0</v>
      </c>
      <c r="AQ494" s="3">
        <f t="shared" si="159"/>
        <v>0</v>
      </c>
      <c r="AR494" s="3">
        <f t="shared" si="160"/>
        <v>0</v>
      </c>
      <c r="AS494" s="3">
        <f t="shared" si="161"/>
        <v>0</v>
      </c>
      <c r="AT494" s="3">
        <f t="shared" si="162"/>
        <v>-1</v>
      </c>
    </row>
    <row r="495" spans="1:46" ht="12.75">
      <c r="A495" t="s">
        <v>74</v>
      </c>
      <c r="B495" t="s">
        <v>74</v>
      </c>
      <c r="C495">
        <v>22</v>
      </c>
      <c r="D495">
        <v>34</v>
      </c>
      <c r="E495">
        <v>41</v>
      </c>
      <c r="F495">
        <v>2</v>
      </c>
      <c r="G495">
        <v>-1</v>
      </c>
      <c r="H495">
        <v>-1</v>
      </c>
      <c r="I495">
        <v>5</v>
      </c>
      <c r="J495">
        <v>1</v>
      </c>
      <c r="K495">
        <v>24</v>
      </c>
      <c r="L495">
        <v>-1</v>
      </c>
      <c r="M495">
        <v>1</v>
      </c>
      <c r="N495">
        <v>6</v>
      </c>
      <c r="O495">
        <v>-1</v>
      </c>
      <c r="P495">
        <v>0</v>
      </c>
      <c r="Q495">
        <v>0</v>
      </c>
      <c r="R495">
        <v>0</v>
      </c>
      <c r="S495">
        <v>-1</v>
      </c>
      <c r="T495">
        <v>0</v>
      </c>
      <c r="U495">
        <v>0</v>
      </c>
      <c r="V495">
        <v>-1</v>
      </c>
      <c r="W495">
        <v>136</v>
      </c>
      <c r="Y495" t="s">
        <v>74</v>
      </c>
      <c r="Z495" t="s">
        <v>74</v>
      </c>
      <c r="AA495" s="3">
        <f t="shared" si="143"/>
        <v>1</v>
      </c>
      <c r="AB495" s="3">
        <f t="shared" si="144"/>
        <v>1</v>
      </c>
      <c r="AC495" s="3">
        <f t="shared" si="145"/>
        <v>1</v>
      </c>
      <c r="AD495" s="3">
        <f t="shared" si="146"/>
        <v>1</v>
      </c>
      <c r="AE495" s="3">
        <f t="shared" si="147"/>
        <v>-1</v>
      </c>
      <c r="AF495" s="3">
        <f t="shared" si="148"/>
        <v>-1</v>
      </c>
      <c r="AG495" s="3">
        <f t="shared" si="149"/>
        <v>1</v>
      </c>
      <c r="AH495" s="3">
        <f t="shared" si="150"/>
        <v>1</v>
      </c>
      <c r="AI495" s="3">
        <f t="shared" si="151"/>
        <v>1</v>
      </c>
      <c r="AJ495" s="3">
        <f t="shared" si="152"/>
        <v>-1</v>
      </c>
      <c r="AK495" s="3">
        <f t="shared" si="153"/>
        <v>1</v>
      </c>
      <c r="AL495" s="3">
        <f t="shared" si="154"/>
        <v>1</v>
      </c>
      <c r="AM495" s="3">
        <f t="shared" si="155"/>
        <v>-1</v>
      </c>
      <c r="AN495" s="3">
        <f t="shared" si="156"/>
        <v>0</v>
      </c>
      <c r="AO495" s="3">
        <f t="shared" si="157"/>
        <v>0</v>
      </c>
      <c r="AP495" s="3">
        <f t="shared" si="158"/>
        <v>0</v>
      </c>
      <c r="AQ495" s="3">
        <f t="shared" si="159"/>
        <v>-1</v>
      </c>
      <c r="AR495" s="3">
        <f t="shared" si="160"/>
        <v>0</v>
      </c>
      <c r="AS495" s="3">
        <f t="shared" si="161"/>
        <v>0</v>
      </c>
      <c r="AT495" s="3">
        <f t="shared" si="162"/>
        <v>-1</v>
      </c>
    </row>
    <row r="496" spans="1:46" ht="12.75">
      <c r="A496" t="s">
        <v>74</v>
      </c>
      <c r="B496" t="s">
        <v>214</v>
      </c>
      <c r="C496">
        <v>-1</v>
      </c>
      <c r="D496">
        <v>1</v>
      </c>
      <c r="E496">
        <v>1</v>
      </c>
      <c r="F496">
        <v>0</v>
      </c>
      <c r="G496">
        <v>-1</v>
      </c>
      <c r="H496">
        <v>0</v>
      </c>
      <c r="I496">
        <v>-1</v>
      </c>
      <c r="J496">
        <v>-1</v>
      </c>
      <c r="K496">
        <v>-1</v>
      </c>
      <c r="L496">
        <v>-1</v>
      </c>
      <c r="M496">
        <v>-1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2</v>
      </c>
      <c r="Y496" t="s">
        <v>74</v>
      </c>
      <c r="Z496" t="s">
        <v>214</v>
      </c>
      <c r="AA496" s="3">
        <f t="shared" si="143"/>
        <v>-1</v>
      </c>
      <c r="AB496" s="3">
        <f t="shared" si="144"/>
        <v>1</v>
      </c>
      <c r="AC496" s="3">
        <f t="shared" si="145"/>
        <v>1</v>
      </c>
      <c r="AD496" s="3">
        <f t="shared" si="146"/>
        <v>0</v>
      </c>
      <c r="AE496" s="3">
        <f t="shared" si="147"/>
        <v>-1</v>
      </c>
      <c r="AF496" s="3">
        <f t="shared" si="148"/>
        <v>0</v>
      </c>
      <c r="AG496" s="3">
        <f t="shared" si="149"/>
        <v>-1</v>
      </c>
      <c r="AH496" s="3">
        <f t="shared" si="150"/>
        <v>-1</v>
      </c>
      <c r="AI496" s="3">
        <f t="shared" si="151"/>
        <v>-1</v>
      </c>
      <c r="AJ496" s="3">
        <f t="shared" si="152"/>
        <v>-1</v>
      </c>
      <c r="AK496" s="3">
        <f t="shared" si="153"/>
        <v>-1</v>
      </c>
      <c r="AL496" s="3">
        <f t="shared" si="154"/>
        <v>0</v>
      </c>
      <c r="AM496" s="3">
        <f t="shared" si="155"/>
        <v>0</v>
      </c>
      <c r="AN496" s="3">
        <f t="shared" si="156"/>
        <v>0</v>
      </c>
      <c r="AO496" s="3">
        <f t="shared" si="157"/>
        <v>0</v>
      </c>
      <c r="AP496" s="3">
        <f t="shared" si="158"/>
        <v>0</v>
      </c>
      <c r="AQ496" s="3">
        <f t="shared" si="159"/>
        <v>0</v>
      </c>
      <c r="AR496" s="3">
        <f t="shared" si="160"/>
        <v>0</v>
      </c>
      <c r="AS496" s="3">
        <f t="shared" si="161"/>
        <v>0</v>
      </c>
      <c r="AT496" s="3">
        <f t="shared" si="162"/>
        <v>0</v>
      </c>
    </row>
    <row r="497" spans="1:46" ht="12.75">
      <c r="A497" t="s">
        <v>74</v>
      </c>
      <c r="B497" t="s">
        <v>313</v>
      </c>
      <c r="C497">
        <v>1</v>
      </c>
      <c r="D497">
        <v>-1</v>
      </c>
      <c r="E497">
        <v>0</v>
      </c>
      <c r="F497">
        <v>0</v>
      </c>
      <c r="G497">
        <v>-1</v>
      </c>
      <c r="H497">
        <v>0</v>
      </c>
      <c r="I497">
        <v>-1</v>
      </c>
      <c r="J497">
        <v>-1</v>
      </c>
      <c r="K497">
        <v>-1</v>
      </c>
      <c r="L497">
        <v>-1</v>
      </c>
      <c r="M497">
        <v>-1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1</v>
      </c>
      <c r="Y497" t="s">
        <v>74</v>
      </c>
      <c r="Z497" t="s">
        <v>313</v>
      </c>
      <c r="AA497" s="3">
        <f t="shared" si="143"/>
        <v>1</v>
      </c>
      <c r="AB497" s="3">
        <f t="shared" si="144"/>
        <v>-1</v>
      </c>
      <c r="AC497" s="3">
        <f t="shared" si="145"/>
        <v>0</v>
      </c>
      <c r="AD497" s="3">
        <f t="shared" si="146"/>
        <v>0</v>
      </c>
      <c r="AE497" s="3">
        <f t="shared" si="147"/>
        <v>-1</v>
      </c>
      <c r="AF497" s="3">
        <f t="shared" si="148"/>
        <v>0</v>
      </c>
      <c r="AG497" s="3">
        <f t="shared" si="149"/>
        <v>-1</v>
      </c>
      <c r="AH497" s="3">
        <f t="shared" si="150"/>
        <v>-1</v>
      </c>
      <c r="AI497" s="3">
        <f t="shared" si="151"/>
        <v>-1</v>
      </c>
      <c r="AJ497" s="3">
        <f t="shared" si="152"/>
        <v>-1</v>
      </c>
      <c r="AK497" s="3">
        <f t="shared" si="153"/>
        <v>-1</v>
      </c>
      <c r="AL497" s="3">
        <f t="shared" si="154"/>
        <v>0</v>
      </c>
      <c r="AM497" s="3">
        <f t="shared" si="155"/>
        <v>0</v>
      </c>
      <c r="AN497" s="3">
        <f t="shared" si="156"/>
        <v>0</v>
      </c>
      <c r="AO497" s="3">
        <f t="shared" si="157"/>
        <v>0</v>
      </c>
      <c r="AP497" s="3">
        <f t="shared" si="158"/>
        <v>0</v>
      </c>
      <c r="AQ497" s="3">
        <f t="shared" si="159"/>
        <v>0</v>
      </c>
      <c r="AR497" s="3">
        <f t="shared" si="160"/>
        <v>0</v>
      </c>
      <c r="AS497" s="3">
        <f t="shared" si="161"/>
        <v>0</v>
      </c>
      <c r="AT497" s="3">
        <f t="shared" si="162"/>
        <v>0</v>
      </c>
    </row>
    <row r="498" spans="1:46" ht="12.75">
      <c r="A498" t="s">
        <v>74</v>
      </c>
      <c r="B498" t="s">
        <v>314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-1</v>
      </c>
      <c r="I498">
        <v>0</v>
      </c>
      <c r="J498">
        <v>1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1</v>
      </c>
      <c r="Y498" t="s">
        <v>74</v>
      </c>
      <c r="Z498" t="s">
        <v>314</v>
      </c>
      <c r="AA498" s="3">
        <f t="shared" si="143"/>
        <v>0</v>
      </c>
      <c r="AB498" s="3">
        <f t="shared" si="144"/>
        <v>0</v>
      </c>
      <c r="AC498" s="3">
        <f t="shared" si="145"/>
        <v>0</v>
      </c>
      <c r="AD498" s="3">
        <f t="shared" si="146"/>
        <v>0</v>
      </c>
      <c r="AE498" s="3">
        <f t="shared" si="147"/>
        <v>0</v>
      </c>
      <c r="AF498" s="3">
        <f t="shared" si="148"/>
        <v>-1</v>
      </c>
      <c r="AG498" s="3">
        <f t="shared" si="149"/>
        <v>0</v>
      </c>
      <c r="AH498" s="3">
        <f t="shared" si="150"/>
        <v>1</v>
      </c>
      <c r="AI498" s="3">
        <f t="shared" si="151"/>
        <v>0</v>
      </c>
      <c r="AJ498" s="3">
        <f t="shared" si="152"/>
        <v>0</v>
      </c>
      <c r="AK498" s="3">
        <f t="shared" si="153"/>
        <v>0</v>
      </c>
      <c r="AL498" s="3">
        <f t="shared" si="154"/>
        <v>0</v>
      </c>
      <c r="AM498" s="3">
        <f t="shared" si="155"/>
        <v>0</v>
      </c>
      <c r="AN498" s="3">
        <f t="shared" si="156"/>
        <v>0</v>
      </c>
      <c r="AO498" s="3">
        <f t="shared" si="157"/>
        <v>0</v>
      </c>
      <c r="AP498" s="3">
        <f t="shared" si="158"/>
        <v>0</v>
      </c>
      <c r="AQ498" s="3">
        <f t="shared" si="159"/>
        <v>0</v>
      </c>
      <c r="AR498" s="3">
        <f t="shared" si="160"/>
        <v>0</v>
      </c>
      <c r="AS498" s="3">
        <f t="shared" si="161"/>
        <v>0</v>
      </c>
      <c r="AT498" s="3">
        <f t="shared" si="162"/>
        <v>0</v>
      </c>
    </row>
    <row r="499" spans="1:46" ht="12.75">
      <c r="A499" t="s">
        <v>74</v>
      </c>
      <c r="B499" t="s">
        <v>121</v>
      </c>
      <c r="C499">
        <v>0</v>
      </c>
      <c r="D499">
        <v>0</v>
      </c>
      <c r="E499">
        <v>0</v>
      </c>
      <c r="F499">
        <v>-1</v>
      </c>
      <c r="G499">
        <v>-1</v>
      </c>
      <c r="H499">
        <v>-1</v>
      </c>
      <c r="I499">
        <v>0</v>
      </c>
      <c r="J499">
        <v>0</v>
      </c>
      <c r="K499">
        <v>1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1</v>
      </c>
      <c r="Y499" t="s">
        <v>74</v>
      </c>
      <c r="Z499" t="s">
        <v>121</v>
      </c>
      <c r="AA499" s="3">
        <f t="shared" si="143"/>
        <v>0</v>
      </c>
      <c r="AB499" s="3">
        <f t="shared" si="144"/>
        <v>0</v>
      </c>
      <c r="AC499" s="3">
        <f t="shared" si="145"/>
        <v>0</v>
      </c>
      <c r="AD499" s="3">
        <f t="shared" si="146"/>
        <v>-1</v>
      </c>
      <c r="AE499" s="3">
        <f t="shared" si="147"/>
        <v>-1</v>
      </c>
      <c r="AF499" s="3">
        <f t="shared" si="148"/>
        <v>-1</v>
      </c>
      <c r="AG499" s="3">
        <f t="shared" si="149"/>
        <v>0</v>
      </c>
      <c r="AH499" s="3">
        <f t="shared" si="150"/>
        <v>0</v>
      </c>
      <c r="AI499" s="3">
        <f t="shared" si="151"/>
        <v>1</v>
      </c>
      <c r="AJ499" s="3">
        <f t="shared" si="152"/>
        <v>0</v>
      </c>
      <c r="AK499" s="3">
        <f t="shared" si="153"/>
        <v>0</v>
      </c>
      <c r="AL499" s="3">
        <f t="shared" si="154"/>
        <v>0</v>
      </c>
      <c r="AM499" s="3">
        <f t="shared" si="155"/>
        <v>0</v>
      </c>
      <c r="AN499" s="3">
        <f t="shared" si="156"/>
        <v>0</v>
      </c>
      <c r="AO499" s="3">
        <f t="shared" si="157"/>
        <v>0</v>
      </c>
      <c r="AP499" s="3">
        <f t="shared" si="158"/>
        <v>0</v>
      </c>
      <c r="AQ499" s="3">
        <f t="shared" si="159"/>
        <v>0</v>
      </c>
      <c r="AR499" s="3">
        <f t="shared" si="160"/>
        <v>0</v>
      </c>
      <c r="AS499" s="3">
        <f t="shared" si="161"/>
        <v>0</v>
      </c>
      <c r="AT499" s="3">
        <f t="shared" si="162"/>
        <v>0</v>
      </c>
    </row>
    <row r="500" spans="1:46" ht="12.75">
      <c r="A500" t="s">
        <v>74</v>
      </c>
      <c r="B500" t="s">
        <v>315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1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1</v>
      </c>
      <c r="Y500" t="s">
        <v>74</v>
      </c>
      <c r="Z500" t="s">
        <v>315</v>
      </c>
      <c r="AA500" s="3">
        <f t="shared" si="143"/>
        <v>0</v>
      </c>
      <c r="AB500" s="3">
        <f t="shared" si="144"/>
        <v>0</v>
      </c>
      <c r="AC500" s="3">
        <f t="shared" si="145"/>
        <v>0</v>
      </c>
      <c r="AD500" s="3">
        <f t="shared" si="146"/>
        <v>0</v>
      </c>
      <c r="AE500" s="3">
        <f t="shared" si="147"/>
        <v>0</v>
      </c>
      <c r="AF500" s="3">
        <f t="shared" si="148"/>
        <v>0</v>
      </c>
      <c r="AG500" s="3">
        <f t="shared" si="149"/>
        <v>0</v>
      </c>
      <c r="AH500" s="3">
        <f t="shared" si="150"/>
        <v>0</v>
      </c>
      <c r="AI500" s="3">
        <f t="shared" si="151"/>
        <v>0</v>
      </c>
      <c r="AJ500" s="3">
        <f t="shared" si="152"/>
        <v>0</v>
      </c>
      <c r="AK500" s="3">
        <f t="shared" si="153"/>
        <v>0</v>
      </c>
      <c r="AL500" s="3">
        <f t="shared" si="154"/>
        <v>1</v>
      </c>
      <c r="AM500" s="3">
        <f t="shared" si="155"/>
        <v>0</v>
      </c>
      <c r="AN500" s="3">
        <f t="shared" si="156"/>
        <v>0</v>
      </c>
      <c r="AO500" s="3">
        <f t="shared" si="157"/>
        <v>0</v>
      </c>
      <c r="AP500" s="3">
        <f t="shared" si="158"/>
        <v>0</v>
      </c>
      <c r="AQ500" s="3">
        <f t="shared" si="159"/>
        <v>0</v>
      </c>
      <c r="AR500" s="3">
        <f t="shared" si="160"/>
        <v>0</v>
      </c>
      <c r="AS500" s="3">
        <f t="shared" si="161"/>
        <v>0</v>
      </c>
      <c r="AT500" s="3">
        <f t="shared" si="162"/>
        <v>0</v>
      </c>
    </row>
    <row r="501" spans="1:46" ht="12.75">
      <c r="A501" t="s">
        <v>316</v>
      </c>
      <c r="B501" t="s">
        <v>317</v>
      </c>
      <c r="C501">
        <v>2</v>
      </c>
      <c r="D501">
        <v>1</v>
      </c>
      <c r="E501">
        <v>0</v>
      </c>
      <c r="F501">
        <v>1</v>
      </c>
      <c r="G501">
        <v>0</v>
      </c>
      <c r="H501">
        <v>0</v>
      </c>
      <c r="I501">
        <v>0</v>
      </c>
      <c r="J501">
        <v>1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5</v>
      </c>
      <c r="Y501" t="s">
        <v>316</v>
      </c>
      <c r="Z501" t="s">
        <v>317</v>
      </c>
      <c r="AA501" s="3">
        <f t="shared" si="143"/>
        <v>1</v>
      </c>
      <c r="AB501" s="3">
        <f t="shared" si="144"/>
        <v>1</v>
      </c>
      <c r="AC501" s="3">
        <f t="shared" si="145"/>
        <v>0</v>
      </c>
      <c r="AD501" s="3">
        <f t="shared" si="146"/>
        <v>1</v>
      </c>
      <c r="AE501" s="3">
        <f t="shared" si="147"/>
        <v>0</v>
      </c>
      <c r="AF501" s="3">
        <f t="shared" si="148"/>
        <v>0</v>
      </c>
      <c r="AG501" s="3">
        <f t="shared" si="149"/>
        <v>0</v>
      </c>
      <c r="AH501" s="3">
        <f t="shared" si="150"/>
        <v>1</v>
      </c>
      <c r="AI501" s="3">
        <f t="shared" si="151"/>
        <v>0</v>
      </c>
      <c r="AJ501" s="3">
        <f t="shared" si="152"/>
        <v>0</v>
      </c>
      <c r="AK501" s="3">
        <f t="shared" si="153"/>
        <v>0</v>
      </c>
      <c r="AL501" s="3">
        <f t="shared" si="154"/>
        <v>0</v>
      </c>
      <c r="AM501" s="3">
        <f t="shared" si="155"/>
        <v>0</v>
      </c>
      <c r="AN501" s="3">
        <f t="shared" si="156"/>
        <v>0</v>
      </c>
      <c r="AO501" s="3">
        <f t="shared" si="157"/>
        <v>0</v>
      </c>
      <c r="AP501" s="3">
        <f t="shared" si="158"/>
        <v>0</v>
      </c>
      <c r="AQ501" s="3">
        <f t="shared" si="159"/>
        <v>0</v>
      </c>
      <c r="AR501" s="3">
        <f t="shared" si="160"/>
        <v>0</v>
      </c>
      <c r="AS501" s="3">
        <f t="shared" si="161"/>
        <v>0</v>
      </c>
      <c r="AT501" s="3">
        <f t="shared" si="162"/>
        <v>0</v>
      </c>
    </row>
    <row r="502" spans="1:46" ht="12.75">
      <c r="A502" t="s">
        <v>318</v>
      </c>
      <c r="B502" t="s">
        <v>147</v>
      </c>
      <c r="C502">
        <v>0</v>
      </c>
      <c r="D502">
        <v>0</v>
      </c>
      <c r="E502">
        <v>0</v>
      </c>
      <c r="F502">
        <v>0</v>
      </c>
      <c r="G502">
        <v>-1</v>
      </c>
      <c r="H502">
        <v>-1</v>
      </c>
      <c r="I502">
        <v>0</v>
      </c>
      <c r="J502">
        <v>-1</v>
      </c>
      <c r="K502">
        <v>0</v>
      </c>
      <c r="L502">
        <v>-1</v>
      </c>
      <c r="M502">
        <v>1</v>
      </c>
      <c r="N502">
        <v>-1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1</v>
      </c>
      <c r="Y502" t="s">
        <v>318</v>
      </c>
      <c r="Z502" t="s">
        <v>147</v>
      </c>
      <c r="AA502" s="3">
        <f t="shared" si="143"/>
        <v>0</v>
      </c>
      <c r="AB502" s="3">
        <f t="shared" si="144"/>
        <v>0</v>
      </c>
      <c r="AC502" s="3">
        <f t="shared" si="145"/>
        <v>0</v>
      </c>
      <c r="AD502" s="3">
        <f t="shared" si="146"/>
        <v>0</v>
      </c>
      <c r="AE502" s="3">
        <f t="shared" si="147"/>
        <v>-1</v>
      </c>
      <c r="AF502" s="3">
        <f t="shared" si="148"/>
        <v>-1</v>
      </c>
      <c r="AG502" s="3">
        <f t="shared" si="149"/>
        <v>0</v>
      </c>
      <c r="AH502" s="3">
        <f t="shared" si="150"/>
        <v>-1</v>
      </c>
      <c r="AI502" s="3">
        <f t="shared" si="151"/>
        <v>0</v>
      </c>
      <c r="AJ502" s="3">
        <f t="shared" si="152"/>
        <v>-1</v>
      </c>
      <c r="AK502" s="3">
        <f t="shared" si="153"/>
        <v>1</v>
      </c>
      <c r="AL502" s="3">
        <f t="shared" si="154"/>
        <v>-1</v>
      </c>
      <c r="AM502" s="3">
        <f t="shared" si="155"/>
        <v>0</v>
      </c>
      <c r="AN502" s="3">
        <f t="shared" si="156"/>
        <v>0</v>
      </c>
      <c r="AO502" s="3">
        <f t="shared" si="157"/>
        <v>0</v>
      </c>
      <c r="AP502" s="3">
        <f t="shared" si="158"/>
        <v>0</v>
      </c>
      <c r="AQ502" s="3">
        <f t="shared" si="159"/>
        <v>0</v>
      </c>
      <c r="AR502" s="3">
        <f t="shared" si="160"/>
        <v>0</v>
      </c>
      <c r="AS502" s="3">
        <f t="shared" si="161"/>
        <v>0</v>
      </c>
      <c r="AT502" s="3">
        <f t="shared" si="162"/>
        <v>0</v>
      </c>
    </row>
    <row r="503" spans="1:46" ht="12.75">
      <c r="A503" t="s">
        <v>318</v>
      </c>
      <c r="B503" t="s">
        <v>318</v>
      </c>
      <c r="C503">
        <v>-1</v>
      </c>
      <c r="D503">
        <v>0</v>
      </c>
      <c r="E503">
        <v>1</v>
      </c>
      <c r="F503">
        <v>0</v>
      </c>
      <c r="G503">
        <v>1</v>
      </c>
      <c r="H503">
        <v>2</v>
      </c>
      <c r="I503">
        <v>-1</v>
      </c>
      <c r="J503">
        <v>-1</v>
      </c>
      <c r="K503">
        <v>1</v>
      </c>
      <c r="L503">
        <v>1</v>
      </c>
      <c r="M503">
        <v>-1</v>
      </c>
      <c r="N503">
        <v>-1</v>
      </c>
      <c r="O503">
        <v>-1</v>
      </c>
      <c r="P503">
        <v>0</v>
      </c>
      <c r="Q503">
        <v>0</v>
      </c>
      <c r="R503">
        <v>0</v>
      </c>
      <c r="S503">
        <v>-1</v>
      </c>
      <c r="T503">
        <v>0</v>
      </c>
      <c r="U503">
        <v>0</v>
      </c>
      <c r="V503">
        <v>0</v>
      </c>
      <c r="W503">
        <v>6</v>
      </c>
      <c r="Y503" t="s">
        <v>318</v>
      </c>
      <c r="Z503" t="s">
        <v>318</v>
      </c>
      <c r="AA503" s="3">
        <f t="shared" si="143"/>
        <v>-1</v>
      </c>
      <c r="AB503" s="3">
        <f t="shared" si="144"/>
        <v>0</v>
      </c>
      <c r="AC503" s="3">
        <f t="shared" si="145"/>
        <v>1</v>
      </c>
      <c r="AD503" s="3">
        <f t="shared" si="146"/>
        <v>0</v>
      </c>
      <c r="AE503" s="3">
        <f t="shared" si="147"/>
        <v>1</v>
      </c>
      <c r="AF503" s="3">
        <f t="shared" si="148"/>
        <v>1</v>
      </c>
      <c r="AG503" s="3">
        <f t="shared" si="149"/>
        <v>-1</v>
      </c>
      <c r="AH503" s="3">
        <f t="shared" si="150"/>
        <v>-1</v>
      </c>
      <c r="AI503" s="3">
        <f t="shared" si="151"/>
        <v>1</v>
      </c>
      <c r="AJ503" s="3">
        <f t="shared" si="152"/>
        <v>1</v>
      </c>
      <c r="AK503" s="3">
        <f t="shared" si="153"/>
        <v>-1</v>
      </c>
      <c r="AL503" s="3">
        <f t="shared" si="154"/>
        <v>-1</v>
      </c>
      <c r="AM503" s="3">
        <f t="shared" si="155"/>
        <v>-1</v>
      </c>
      <c r="AN503" s="3">
        <f t="shared" si="156"/>
        <v>0</v>
      </c>
      <c r="AO503" s="3">
        <f t="shared" si="157"/>
        <v>0</v>
      </c>
      <c r="AP503" s="3">
        <f t="shared" si="158"/>
        <v>0</v>
      </c>
      <c r="AQ503" s="3">
        <f t="shared" si="159"/>
        <v>-1</v>
      </c>
      <c r="AR503" s="3">
        <f t="shared" si="160"/>
        <v>0</v>
      </c>
      <c r="AS503" s="3">
        <f t="shared" si="161"/>
        <v>0</v>
      </c>
      <c r="AT503" s="3">
        <f t="shared" si="162"/>
        <v>0</v>
      </c>
    </row>
    <row r="504" spans="1:46" ht="12.75">
      <c r="A504" t="s">
        <v>318</v>
      </c>
      <c r="B504" t="s">
        <v>150</v>
      </c>
      <c r="C504">
        <v>1</v>
      </c>
      <c r="D504">
        <v>0</v>
      </c>
      <c r="E504">
        <v>1</v>
      </c>
      <c r="F504">
        <v>0</v>
      </c>
      <c r="G504">
        <v>1</v>
      </c>
      <c r="H504">
        <v>1</v>
      </c>
      <c r="I504">
        <v>1</v>
      </c>
      <c r="J504">
        <v>3</v>
      </c>
      <c r="K504">
        <v>1</v>
      </c>
      <c r="L504">
        <v>2</v>
      </c>
      <c r="M504">
        <v>1</v>
      </c>
      <c r="N504">
        <v>1</v>
      </c>
      <c r="O504">
        <v>3</v>
      </c>
      <c r="P504">
        <v>0</v>
      </c>
      <c r="Q504">
        <v>0</v>
      </c>
      <c r="R504">
        <v>0</v>
      </c>
      <c r="S504">
        <v>1</v>
      </c>
      <c r="T504">
        <v>0</v>
      </c>
      <c r="U504">
        <v>0</v>
      </c>
      <c r="V504">
        <v>0</v>
      </c>
      <c r="W504">
        <v>17</v>
      </c>
      <c r="Y504" t="s">
        <v>318</v>
      </c>
      <c r="Z504" t="s">
        <v>150</v>
      </c>
      <c r="AA504" s="3">
        <f t="shared" si="143"/>
        <v>1</v>
      </c>
      <c r="AB504" s="3">
        <f t="shared" si="144"/>
        <v>0</v>
      </c>
      <c r="AC504" s="3">
        <f t="shared" si="145"/>
        <v>1</v>
      </c>
      <c r="AD504" s="3">
        <f t="shared" si="146"/>
        <v>0</v>
      </c>
      <c r="AE504" s="3">
        <f t="shared" si="147"/>
        <v>1</v>
      </c>
      <c r="AF504" s="3">
        <f t="shared" si="148"/>
        <v>1</v>
      </c>
      <c r="AG504" s="3">
        <f t="shared" si="149"/>
        <v>1</v>
      </c>
      <c r="AH504" s="3">
        <f t="shared" si="150"/>
        <v>1</v>
      </c>
      <c r="AI504" s="3">
        <f t="shared" si="151"/>
        <v>1</v>
      </c>
      <c r="AJ504" s="3">
        <f t="shared" si="152"/>
        <v>1</v>
      </c>
      <c r="AK504" s="3">
        <f t="shared" si="153"/>
        <v>1</v>
      </c>
      <c r="AL504" s="3">
        <f t="shared" si="154"/>
        <v>1</v>
      </c>
      <c r="AM504" s="3">
        <f t="shared" si="155"/>
        <v>1</v>
      </c>
      <c r="AN504" s="3">
        <f t="shared" si="156"/>
        <v>0</v>
      </c>
      <c r="AO504" s="3">
        <f t="shared" si="157"/>
        <v>0</v>
      </c>
      <c r="AP504" s="3">
        <f t="shared" si="158"/>
        <v>0</v>
      </c>
      <c r="AQ504" s="3">
        <f t="shared" si="159"/>
        <v>1</v>
      </c>
      <c r="AR504" s="3">
        <f t="shared" si="160"/>
        <v>0</v>
      </c>
      <c r="AS504" s="3">
        <f t="shared" si="161"/>
        <v>0</v>
      </c>
      <c r="AT504" s="3">
        <f t="shared" si="162"/>
        <v>0</v>
      </c>
    </row>
    <row r="505" spans="1:46" ht="12.75">
      <c r="A505" t="s">
        <v>207</v>
      </c>
      <c r="B505" t="s">
        <v>205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1</v>
      </c>
      <c r="L505">
        <v>-1</v>
      </c>
      <c r="M505">
        <v>0</v>
      </c>
      <c r="N505">
        <v>1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2</v>
      </c>
      <c r="Y505" t="s">
        <v>207</v>
      </c>
      <c r="Z505" t="s">
        <v>205</v>
      </c>
      <c r="AA505" s="3">
        <f t="shared" si="143"/>
        <v>0</v>
      </c>
      <c r="AB505" s="3">
        <f t="shared" si="144"/>
        <v>0</v>
      </c>
      <c r="AC505" s="3">
        <f t="shared" si="145"/>
        <v>0</v>
      </c>
      <c r="AD505" s="3">
        <f t="shared" si="146"/>
        <v>0</v>
      </c>
      <c r="AE505" s="3">
        <f t="shared" si="147"/>
        <v>0</v>
      </c>
      <c r="AF505" s="3">
        <f t="shared" si="148"/>
        <v>0</v>
      </c>
      <c r="AG505" s="3">
        <f t="shared" si="149"/>
        <v>0</v>
      </c>
      <c r="AH505" s="3">
        <f t="shared" si="150"/>
        <v>0</v>
      </c>
      <c r="AI505" s="3">
        <f t="shared" si="151"/>
        <v>1</v>
      </c>
      <c r="AJ505" s="3">
        <f t="shared" si="152"/>
        <v>-1</v>
      </c>
      <c r="AK505" s="3">
        <f t="shared" si="153"/>
        <v>0</v>
      </c>
      <c r="AL505" s="3">
        <f t="shared" si="154"/>
        <v>1</v>
      </c>
      <c r="AM505" s="3">
        <f t="shared" si="155"/>
        <v>0</v>
      </c>
      <c r="AN505" s="3">
        <f t="shared" si="156"/>
        <v>0</v>
      </c>
      <c r="AO505" s="3">
        <f t="shared" si="157"/>
        <v>0</v>
      </c>
      <c r="AP505" s="3">
        <f t="shared" si="158"/>
        <v>0</v>
      </c>
      <c r="AQ505" s="3">
        <f t="shared" si="159"/>
        <v>0</v>
      </c>
      <c r="AR505" s="3">
        <f t="shared" si="160"/>
        <v>0</v>
      </c>
      <c r="AS505" s="3">
        <f t="shared" si="161"/>
        <v>0</v>
      </c>
      <c r="AT505" s="3">
        <f t="shared" si="162"/>
        <v>0</v>
      </c>
    </row>
    <row r="506" spans="1:46" ht="12.75">
      <c r="A506" t="s">
        <v>319</v>
      </c>
      <c r="B506" t="s">
        <v>320</v>
      </c>
      <c r="C506">
        <v>1</v>
      </c>
      <c r="D506">
        <v>1</v>
      </c>
      <c r="E506">
        <v>1</v>
      </c>
      <c r="F506">
        <v>1</v>
      </c>
      <c r="G506">
        <v>0</v>
      </c>
      <c r="H506">
        <v>0</v>
      </c>
      <c r="I506">
        <v>0</v>
      </c>
      <c r="J506">
        <v>0</v>
      </c>
      <c r="K506">
        <v>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5</v>
      </c>
      <c r="Y506" t="s">
        <v>319</v>
      </c>
      <c r="Z506" t="s">
        <v>320</v>
      </c>
      <c r="AA506" s="3">
        <f t="shared" si="143"/>
        <v>1</v>
      </c>
      <c r="AB506" s="3">
        <f t="shared" si="144"/>
        <v>1</v>
      </c>
      <c r="AC506" s="3">
        <f t="shared" si="145"/>
        <v>1</v>
      </c>
      <c r="AD506" s="3">
        <f t="shared" si="146"/>
        <v>1</v>
      </c>
      <c r="AE506" s="3">
        <f t="shared" si="147"/>
        <v>0</v>
      </c>
      <c r="AF506" s="3">
        <f t="shared" si="148"/>
        <v>0</v>
      </c>
      <c r="AG506" s="3">
        <f t="shared" si="149"/>
        <v>0</v>
      </c>
      <c r="AH506" s="3">
        <f t="shared" si="150"/>
        <v>0</v>
      </c>
      <c r="AI506" s="3">
        <f t="shared" si="151"/>
        <v>1</v>
      </c>
      <c r="AJ506" s="3">
        <f t="shared" si="152"/>
        <v>0</v>
      </c>
      <c r="AK506" s="3">
        <f t="shared" si="153"/>
        <v>0</v>
      </c>
      <c r="AL506" s="3">
        <f t="shared" si="154"/>
        <v>0</v>
      </c>
      <c r="AM506" s="3">
        <f t="shared" si="155"/>
        <v>0</v>
      </c>
      <c r="AN506" s="3">
        <f t="shared" si="156"/>
        <v>0</v>
      </c>
      <c r="AO506" s="3">
        <f t="shared" si="157"/>
        <v>0</v>
      </c>
      <c r="AP506" s="3">
        <f t="shared" si="158"/>
        <v>0</v>
      </c>
      <c r="AQ506" s="3">
        <f t="shared" si="159"/>
        <v>0</v>
      </c>
      <c r="AR506" s="3">
        <f t="shared" si="160"/>
        <v>0</v>
      </c>
      <c r="AS506" s="3">
        <f t="shared" si="161"/>
        <v>0</v>
      </c>
      <c r="AT506" s="3">
        <f t="shared" si="162"/>
        <v>0</v>
      </c>
    </row>
    <row r="507" spans="1:46" ht="12.75">
      <c r="A507" t="s">
        <v>267</v>
      </c>
      <c r="B507" t="s">
        <v>61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-1</v>
      </c>
      <c r="K507">
        <v>0</v>
      </c>
      <c r="L507">
        <v>0</v>
      </c>
      <c r="M507">
        <v>2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2</v>
      </c>
      <c r="Y507" t="s">
        <v>267</v>
      </c>
      <c r="Z507" t="s">
        <v>61</v>
      </c>
      <c r="AA507" s="3">
        <f t="shared" si="143"/>
        <v>0</v>
      </c>
      <c r="AB507" s="3">
        <f t="shared" si="144"/>
        <v>0</v>
      </c>
      <c r="AC507" s="3">
        <f t="shared" si="145"/>
        <v>0</v>
      </c>
      <c r="AD507" s="3">
        <f t="shared" si="146"/>
        <v>0</v>
      </c>
      <c r="AE507" s="3">
        <f t="shared" si="147"/>
        <v>0</v>
      </c>
      <c r="AF507" s="3">
        <f t="shared" si="148"/>
        <v>0</v>
      </c>
      <c r="AG507" s="3">
        <f t="shared" si="149"/>
        <v>0</v>
      </c>
      <c r="AH507" s="3">
        <f t="shared" si="150"/>
        <v>-1</v>
      </c>
      <c r="AI507" s="3">
        <f t="shared" si="151"/>
        <v>0</v>
      </c>
      <c r="AJ507" s="3">
        <f t="shared" si="152"/>
        <v>0</v>
      </c>
      <c r="AK507" s="3">
        <f t="shared" si="153"/>
        <v>1</v>
      </c>
      <c r="AL507" s="3">
        <f t="shared" si="154"/>
        <v>0</v>
      </c>
      <c r="AM507" s="3">
        <f t="shared" si="155"/>
        <v>0</v>
      </c>
      <c r="AN507" s="3">
        <f t="shared" si="156"/>
        <v>0</v>
      </c>
      <c r="AO507" s="3">
        <f t="shared" si="157"/>
        <v>0</v>
      </c>
      <c r="AP507" s="3">
        <f t="shared" si="158"/>
        <v>0</v>
      </c>
      <c r="AQ507" s="3">
        <f t="shared" si="159"/>
        <v>0</v>
      </c>
      <c r="AR507" s="3">
        <f t="shared" si="160"/>
        <v>0</v>
      </c>
      <c r="AS507" s="3">
        <f t="shared" si="161"/>
        <v>0</v>
      </c>
      <c r="AT507" s="3">
        <f t="shared" si="162"/>
        <v>0</v>
      </c>
    </row>
    <row r="508" spans="1:46" ht="12.75">
      <c r="A508" t="s">
        <v>267</v>
      </c>
      <c r="B508" t="s">
        <v>267</v>
      </c>
      <c r="C508">
        <v>0</v>
      </c>
      <c r="D508">
        <v>0</v>
      </c>
      <c r="E508">
        <v>0</v>
      </c>
      <c r="F508">
        <v>0</v>
      </c>
      <c r="G508">
        <v>-1</v>
      </c>
      <c r="H508">
        <v>3</v>
      </c>
      <c r="I508">
        <v>0</v>
      </c>
      <c r="J508">
        <v>-1</v>
      </c>
      <c r="K508">
        <v>0</v>
      </c>
      <c r="L508">
        <v>0</v>
      </c>
      <c r="M508">
        <v>2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-1</v>
      </c>
      <c r="T508">
        <v>0</v>
      </c>
      <c r="U508">
        <v>0</v>
      </c>
      <c r="V508">
        <v>0</v>
      </c>
      <c r="W508">
        <v>5</v>
      </c>
      <c r="Y508" t="s">
        <v>267</v>
      </c>
      <c r="Z508" t="s">
        <v>267</v>
      </c>
      <c r="AA508" s="3">
        <f t="shared" si="143"/>
        <v>0</v>
      </c>
      <c r="AB508" s="3">
        <f t="shared" si="144"/>
        <v>0</v>
      </c>
      <c r="AC508" s="3">
        <f t="shared" si="145"/>
        <v>0</v>
      </c>
      <c r="AD508" s="3">
        <f t="shared" si="146"/>
        <v>0</v>
      </c>
      <c r="AE508" s="3">
        <f t="shared" si="147"/>
        <v>-1</v>
      </c>
      <c r="AF508" s="3">
        <f t="shared" si="148"/>
        <v>1</v>
      </c>
      <c r="AG508" s="3">
        <f t="shared" si="149"/>
        <v>0</v>
      </c>
      <c r="AH508" s="3">
        <f t="shared" si="150"/>
        <v>-1</v>
      </c>
      <c r="AI508" s="3">
        <f t="shared" si="151"/>
        <v>0</v>
      </c>
      <c r="AJ508" s="3">
        <f t="shared" si="152"/>
        <v>0</v>
      </c>
      <c r="AK508" s="3">
        <f t="shared" si="153"/>
        <v>1</v>
      </c>
      <c r="AL508" s="3">
        <f t="shared" si="154"/>
        <v>0</v>
      </c>
      <c r="AM508" s="3">
        <f t="shared" si="155"/>
        <v>0</v>
      </c>
      <c r="AN508" s="3">
        <f t="shared" si="156"/>
        <v>0</v>
      </c>
      <c r="AO508" s="3">
        <f t="shared" si="157"/>
        <v>0</v>
      </c>
      <c r="AP508" s="3">
        <f t="shared" si="158"/>
        <v>0</v>
      </c>
      <c r="AQ508" s="3">
        <f t="shared" si="159"/>
        <v>-1</v>
      </c>
      <c r="AR508" s="3">
        <f t="shared" si="160"/>
        <v>0</v>
      </c>
      <c r="AS508" s="3">
        <f t="shared" si="161"/>
        <v>0</v>
      </c>
      <c r="AT508" s="3">
        <f t="shared" si="162"/>
        <v>0</v>
      </c>
    </row>
    <row r="509" spans="1:46" ht="12.75">
      <c r="A509" t="s">
        <v>214</v>
      </c>
      <c r="B509" t="s">
        <v>74</v>
      </c>
      <c r="C509">
        <v>-1</v>
      </c>
      <c r="D509">
        <v>1</v>
      </c>
      <c r="E509">
        <v>1</v>
      </c>
      <c r="F509">
        <v>0</v>
      </c>
      <c r="G509">
        <v>-1</v>
      </c>
      <c r="H509">
        <v>0</v>
      </c>
      <c r="I509">
        <v>-1</v>
      </c>
      <c r="J509">
        <v>-1</v>
      </c>
      <c r="K509">
        <v>-1</v>
      </c>
      <c r="L509">
        <v>-1</v>
      </c>
      <c r="M509">
        <v>-1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2</v>
      </c>
      <c r="Y509" t="s">
        <v>214</v>
      </c>
      <c r="Z509" t="s">
        <v>74</v>
      </c>
      <c r="AA509" s="3">
        <f t="shared" si="143"/>
        <v>-1</v>
      </c>
      <c r="AB509" s="3">
        <f t="shared" si="144"/>
        <v>1</v>
      </c>
      <c r="AC509" s="3">
        <f t="shared" si="145"/>
        <v>1</v>
      </c>
      <c r="AD509" s="3">
        <f t="shared" si="146"/>
        <v>0</v>
      </c>
      <c r="AE509" s="3">
        <f t="shared" si="147"/>
        <v>-1</v>
      </c>
      <c r="AF509" s="3">
        <f t="shared" si="148"/>
        <v>0</v>
      </c>
      <c r="AG509" s="3">
        <f t="shared" si="149"/>
        <v>-1</v>
      </c>
      <c r="AH509" s="3">
        <f t="shared" si="150"/>
        <v>-1</v>
      </c>
      <c r="AI509" s="3">
        <f t="shared" si="151"/>
        <v>-1</v>
      </c>
      <c r="AJ509" s="3">
        <f t="shared" si="152"/>
        <v>-1</v>
      </c>
      <c r="AK509" s="3">
        <f t="shared" si="153"/>
        <v>-1</v>
      </c>
      <c r="AL509" s="3">
        <f t="shared" si="154"/>
        <v>0</v>
      </c>
      <c r="AM509" s="3">
        <f t="shared" si="155"/>
        <v>0</v>
      </c>
      <c r="AN509" s="3">
        <f t="shared" si="156"/>
        <v>0</v>
      </c>
      <c r="AO509" s="3">
        <f t="shared" si="157"/>
        <v>0</v>
      </c>
      <c r="AP509" s="3">
        <f t="shared" si="158"/>
        <v>0</v>
      </c>
      <c r="AQ509" s="3">
        <f t="shared" si="159"/>
        <v>0</v>
      </c>
      <c r="AR509" s="3">
        <f t="shared" si="160"/>
        <v>0</v>
      </c>
      <c r="AS509" s="3">
        <f t="shared" si="161"/>
        <v>0</v>
      </c>
      <c r="AT509" s="3">
        <f t="shared" si="162"/>
        <v>0</v>
      </c>
    </row>
    <row r="510" spans="1:46" ht="12.75">
      <c r="A510" t="s">
        <v>214</v>
      </c>
      <c r="B510" t="s">
        <v>313</v>
      </c>
      <c r="C510">
        <v>2</v>
      </c>
      <c r="D510">
        <v>1</v>
      </c>
      <c r="E510">
        <v>0</v>
      </c>
      <c r="F510">
        <v>0</v>
      </c>
      <c r="G510">
        <v>2</v>
      </c>
      <c r="H510">
        <v>0</v>
      </c>
      <c r="I510">
        <v>1</v>
      </c>
      <c r="J510">
        <v>3</v>
      </c>
      <c r="K510">
        <v>3</v>
      </c>
      <c r="L510">
        <v>4</v>
      </c>
      <c r="M510">
        <v>2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18</v>
      </c>
      <c r="Y510" t="s">
        <v>214</v>
      </c>
      <c r="Z510" t="s">
        <v>313</v>
      </c>
      <c r="AA510" s="3">
        <f t="shared" si="143"/>
        <v>1</v>
      </c>
      <c r="AB510" s="3">
        <f t="shared" si="144"/>
        <v>1</v>
      </c>
      <c r="AC510" s="3">
        <f t="shared" si="145"/>
        <v>0</v>
      </c>
      <c r="AD510" s="3">
        <f t="shared" si="146"/>
        <v>0</v>
      </c>
      <c r="AE510" s="3">
        <f t="shared" si="147"/>
        <v>1</v>
      </c>
      <c r="AF510" s="3">
        <f t="shared" si="148"/>
        <v>0</v>
      </c>
      <c r="AG510" s="3">
        <f t="shared" si="149"/>
        <v>1</v>
      </c>
      <c r="AH510" s="3">
        <f t="shared" si="150"/>
        <v>1</v>
      </c>
      <c r="AI510" s="3">
        <f t="shared" si="151"/>
        <v>1</v>
      </c>
      <c r="AJ510" s="3">
        <f t="shared" si="152"/>
        <v>1</v>
      </c>
      <c r="AK510" s="3">
        <f t="shared" si="153"/>
        <v>1</v>
      </c>
      <c r="AL510" s="3">
        <f t="shared" si="154"/>
        <v>0</v>
      </c>
      <c r="AM510" s="3">
        <f t="shared" si="155"/>
        <v>0</v>
      </c>
      <c r="AN510" s="3">
        <f t="shared" si="156"/>
        <v>0</v>
      </c>
      <c r="AO510" s="3">
        <f t="shared" si="157"/>
        <v>0</v>
      </c>
      <c r="AP510" s="3">
        <f t="shared" si="158"/>
        <v>0</v>
      </c>
      <c r="AQ510" s="3">
        <f t="shared" si="159"/>
        <v>0</v>
      </c>
      <c r="AR510" s="3">
        <f t="shared" si="160"/>
        <v>0</v>
      </c>
      <c r="AS510" s="3">
        <f t="shared" si="161"/>
        <v>0</v>
      </c>
      <c r="AT510" s="3">
        <f t="shared" si="162"/>
        <v>0</v>
      </c>
    </row>
    <row r="511" spans="1:46" ht="12.75">
      <c r="A511" t="s">
        <v>321</v>
      </c>
      <c r="B511" t="s">
        <v>252</v>
      </c>
      <c r="C511">
        <v>0</v>
      </c>
      <c r="D511">
        <v>0</v>
      </c>
      <c r="E511">
        <v>0</v>
      </c>
      <c r="F511">
        <v>0</v>
      </c>
      <c r="G511">
        <v>1</v>
      </c>
      <c r="H511">
        <v>-1</v>
      </c>
      <c r="I511">
        <v>0</v>
      </c>
      <c r="J511">
        <v>0</v>
      </c>
      <c r="K511">
        <v>0</v>
      </c>
      <c r="L511">
        <v>2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3</v>
      </c>
      <c r="Y511" t="s">
        <v>321</v>
      </c>
      <c r="Z511" t="s">
        <v>252</v>
      </c>
      <c r="AA511" s="3">
        <f t="shared" si="143"/>
        <v>0</v>
      </c>
      <c r="AB511" s="3">
        <f t="shared" si="144"/>
        <v>0</v>
      </c>
      <c r="AC511" s="3">
        <f t="shared" si="145"/>
        <v>0</v>
      </c>
      <c r="AD511" s="3">
        <f t="shared" si="146"/>
        <v>0</v>
      </c>
      <c r="AE511" s="3">
        <f t="shared" si="147"/>
        <v>1</v>
      </c>
      <c r="AF511" s="3">
        <f t="shared" si="148"/>
        <v>-1</v>
      </c>
      <c r="AG511" s="3">
        <f t="shared" si="149"/>
        <v>0</v>
      </c>
      <c r="AH511" s="3">
        <f t="shared" si="150"/>
        <v>0</v>
      </c>
      <c r="AI511" s="3">
        <f t="shared" si="151"/>
        <v>0</v>
      </c>
      <c r="AJ511" s="3">
        <f t="shared" si="152"/>
        <v>1</v>
      </c>
      <c r="AK511" s="3">
        <f t="shared" si="153"/>
        <v>0</v>
      </c>
      <c r="AL511" s="3">
        <f t="shared" si="154"/>
        <v>0</v>
      </c>
      <c r="AM511" s="3">
        <f t="shared" si="155"/>
        <v>0</v>
      </c>
      <c r="AN511" s="3">
        <f t="shared" si="156"/>
        <v>0</v>
      </c>
      <c r="AO511" s="3">
        <f t="shared" si="157"/>
        <v>0</v>
      </c>
      <c r="AP511" s="3">
        <f t="shared" si="158"/>
        <v>0</v>
      </c>
      <c r="AQ511" s="3">
        <f t="shared" si="159"/>
        <v>0</v>
      </c>
      <c r="AR511" s="3">
        <f t="shared" si="160"/>
        <v>0</v>
      </c>
      <c r="AS511" s="3">
        <f t="shared" si="161"/>
        <v>0</v>
      </c>
      <c r="AT511" s="3">
        <f t="shared" si="162"/>
        <v>0</v>
      </c>
    </row>
    <row r="512" spans="1:46" ht="12.75">
      <c r="A512" t="s">
        <v>321</v>
      </c>
      <c r="B512" t="s">
        <v>174</v>
      </c>
      <c r="C512">
        <v>0</v>
      </c>
      <c r="D512">
        <v>0</v>
      </c>
      <c r="E512">
        <v>0</v>
      </c>
      <c r="F512">
        <v>0</v>
      </c>
      <c r="G512">
        <v>-1</v>
      </c>
      <c r="H512">
        <v>7</v>
      </c>
      <c r="I512">
        <v>0</v>
      </c>
      <c r="J512">
        <v>0</v>
      </c>
      <c r="K512">
        <v>0</v>
      </c>
      <c r="L512">
        <v>-1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7</v>
      </c>
      <c r="Y512" t="s">
        <v>321</v>
      </c>
      <c r="Z512" t="s">
        <v>174</v>
      </c>
      <c r="AA512" s="3">
        <f t="shared" si="143"/>
        <v>0</v>
      </c>
      <c r="AB512" s="3">
        <f t="shared" si="144"/>
        <v>0</v>
      </c>
      <c r="AC512" s="3">
        <f t="shared" si="145"/>
        <v>0</v>
      </c>
      <c r="AD512" s="3">
        <f t="shared" si="146"/>
        <v>0</v>
      </c>
      <c r="AE512" s="3">
        <f t="shared" si="147"/>
        <v>-1</v>
      </c>
      <c r="AF512" s="3">
        <f t="shared" si="148"/>
        <v>1</v>
      </c>
      <c r="AG512" s="3">
        <f t="shared" si="149"/>
        <v>0</v>
      </c>
      <c r="AH512" s="3">
        <f t="shared" si="150"/>
        <v>0</v>
      </c>
      <c r="AI512" s="3">
        <f t="shared" si="151"/>
        <v>0</v>
      </c>
      <c r="AJ512" s="3">
        <f t="shared" si="152"/>
        <v>-1</v>
      </c>
      <c r="AK512" s="3">
        <f t="shared" si="153"/>
        <v>0</v>
      </c>
      <c r="AL512" s="3">
        <f t="shared" si="154"/>
        <v>0</v>
      </c>
      <c r="AM512" s="3">
        <f t="shared" si="155"/>
        <v>0</v>
      </c>
      <c r="AN512" s="3">
        <f t="shared" si="156"/>
        <v>0</v>
      </c>
      <c r="AO512" s="3">
        <f t="shared" si="157"/>
        <v>0</v>
      </c>
      <c r="AP512" s="3">
        <f t="shared" si="158"/>
        <v>0</v>
      </c>
      <c r="AQ512" s="3">
        <f t="shared" si="159"/>
        <v>0</v>
      </c>
      <c r="AR512" s="3">
        <f t="shared" si="160"/>
        <v>0</v>
      </c>
      <c r="AS512" s="3">
        <f t="shared" si="161"/>
        <v>0</v>
      </c>
      <c r="AT512" s="3">
        <f t="shared" si="162"/>
        <v>0</v>
      </c>
    </row>
    <row r="513" spans="1:46" ht="12.75">
      <c r="A513" t="s">
        <v>322</v>
      </c>
      <c r="B513" t="s">
        <v>322</v>
      </c>
      <c r="C513">
        <v>-1</v>
      </c>
      <c r="D513">
        <v>-1</v>
      </c>
      <c r="E513">
        <v>-1</v>
      </c>
      <c r="F513">
        <v>0</v>
      </c>
      <c r="G513">
        <v>0</v>
      </c>
      <c r="H513">
        <v>0</v>
      </c>
      <c r="I513">
        <v>1</v>
      </c>
      <c r="J513">
        <v>-1</v>
      </c>
      <c r="K513">
        <v>-1</v>
      </c>
      <c r="L513">
        <v>-1</v>
      </c>
      <c r="M513">
        <v>-1</v>
      </c>
      <c r="N513">
        <v>-1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1</v>
      </c>
      <c r="Y513" t="s">
        <v>322</v>
      </c>
      <c r="Z513" t="s">
        <v>322</v>
      </c>
      <c r="AA513" s="3">
        <f t="shared" si="143"/>
        <v>-1</v>
      </c>
      <c r="AB513" s="3">
        <f t="shared" si="144"/>
        <v>-1</v>
      </c>
      <c r="AC513" s="3">
        <f t="shared" si="145"/>
        <v>-1</v>
      </c>
      <c r="AD513" s="3">
        <f t="shared" si="146"/>
        <v>0</v>
      </c>
      <c r="AE513" s="3">
        <f t="shared" si="147"/>
        <v>0</v>
      </c>
      <c r="AF513" s="3">
        <f t="shared" si="148"/>
        <v>0</v>
      </c>
      <c r="AG513" s="3">
        <f t="shared" si="149"/>
        <v>1</v>
      </c>
      <c r="AH513" s="3">
        <f t="shared" si="150"/>
        <v>-1</v>
      </c>
      <c r="AI513" s="3">
        <f t="shared" si="151"/>
        <v>-1</v>
      </c>
      <c r="AJ513" s="3">
        <f t="shared" si="152"/>
        <v>-1</v>
      </c>
      <c r="AK513" s="3">
        <f t="shared" si="153"/>
        <v>-1</v>
      </c>
      <c r="AL513" s="3">
        <f t="shared" si="154"/>
        <v>-1</v>
      </c>
      <c r="AM513" s="3">
        <f t="shared" si="155"/>
        <v>0</v>
      </c>
      <c r="AN513" s="3">
        <f t="shared" si="156"/>
        <v>0</v>
      </c>
      <c r="AO513" s="3">
        <f t="shared" si="157"/>
        <v>0</v>
      </c>
      <c r="AP513" s="3">
        <f t="shared" si="158"/>
        <v>0</v>
      </c>
      <c r="AQ513" s="3">
        <f t="shared" si="159"/>
        <v>0</v>
      </c>
      <c r="AR513" s="3">
        <f t="shared" si="160"/>
        <v>0</v>
      </c>
      <c r="AS513" s="3">
        <f t="shared" si="161"/>
        <v>0</v>
      </c>
      <c r="AT513" s="3">
        <f t="shared" si="162"/>
        <v>0</v>
      </c>
    </row>
    <row r="514" spans="1:46" ht="12.75">
      <c r="A514" t="s">
        <v>169</v>
      </c>
      <c r="B514" t="s">
        <v>152</v>
      </c>
      <c r="C514">
        <v>0</v>
      </c>
      <c r="D514">
        <v>0</v>
      </c>
      <c r="E514">
        <v>0</v>
      </c>
      <c r="F514">
        <v>0</v>
      </c>
      <c r="G514">
        <v>-1</v>
      </c>
      <c r="H514">
        <v>1</v>
      </c>
      <c r="I514">
        <v>0</v>
      </c>
      <c r="J514">
        <v>-1</v>
      </c>
      <c r="K514">
        <v>0</v>
      </c>
      <c r="L514">
        <v>0</v>
      </c>
      <c r="M514">
        <v>0</v>
      </c>
      <c r="N514">
        <v>0</v>
      </c>
      <c r="O514">
        <v>-1</v>
      </c>
      <c r="P514">
        <v>0</v>
      </c>
      <c r="Q514">
        <v>0</v>
      </c>
      <c r="R514">
        <v>0</v>
      </c>
      <c r="S514">
        <v>-1</v>
      </c>
      <c r="T514">
        <v>0</v>
      </c>
      <c r="U514">
        <v>-1</v>
      </c>
      <c r="V514">
        <v>0</v>
      </c>
      <c r="W514">
        <v>1</v>
      </c>
      <c r="Y514" t="s">
        <v>169</v>
      </c>
      <c r="Z514" t="s">
        <v>152</v>
      </c>
      <c r="AA514" s="3">
        <f t="shared" si="143"/>
        <v>0</v>
      </c>
      <c r="AB514" s="3">
        <f t="shared" si="144"/>
        <v>0</v>
      </c>
      <c r="AC514" s="3">
        <f t="shared" si="145"/>
        <v>0</v>
      </c>
      <c r="AD514" s="3">
        <f t="shared" si="146"/>
        <v>0</v>
      </c>
      <c r="AE514" s="3">
        <f t="shared" si="147"/>
        <v>-1</v>
      </c>
      <c r="AF514" s="3">
        <f t="shared" si="148"/>
        <v>1</v>
      </c>
      <c r="AG514" s="3">
        <f t="shared" si="149"/>
        <v>0</v>
      </c>
      <c r="AH514" s="3">
        <f t="shared" si="150"/>
        <v>-1</v>
      </c>
      <c r="AI514" s="3">
        <f t="shared" si="151"/>
        <v>0</v>
      </c>
      <c r="AJ514" s="3">
        <f t="shared" si="152"/>
        <v>0</v>
      </c>
      <c r="AK514" s="3">
        <f t="shared" si="153"/>
        <v>0</v>
      </c>
      <c r="AL514" s="3">
        <f t="shared" si="154"/>
        <v>0</v>
      </c>
      <c r="AM514" s="3">
        <f t="shared" si="155"/>
        <v>-1</v>
      </c>
      <c r="AN514" s="3">
        <f t="shared" si="156"/>
        <v>0</v>
      </c>
      <c r="AO514" s="3">
        <f t="shared" si="157"/>
        <v>0</v>
      </c>
      <c r="AP514" s="3">
        <f t="shared" si="158"/>
        <v>0</v>
      </c>
      <c r="AQ514" s="3">
        <f t="shared" si="159"/>
        <v>-1</v>
      </c>
      <c r="AR514" s="3">
        <f t="shared" si="160"/>
        <v>0</v>
      </c>
      <c r="AS514" s="3">
        <f t="shared" si="161"/>
        <v>-1</v>
      </c>
      <c r="AT514" s="3">
        <f t="shared" si="162"/>
        <v>0</v>
      </c>
    </row>
    <row r="515" spans="1:46" ht="12.75">
      <c r="A515" t="s">
        <v>169</v>
      </c>
      <c r="B515" t="s">
        <v>112</v>
      </c>
      <c r="C515">
        <v>0</v>
      </c>
      <c r="D515">
        <v>0</v>
      </c>
      <c r="E515">
        <v>0</v>
      </c>
      <c r="F515">
        <v>0</v>
      </c>
      <c r="G515">
        <v>1</v>
      </c>
      <c r="H515">
        <v>-1</v>
      </c>
      <c r="I515">
        <v>0</v>
      </c>
      <c r="J515">
        <v>-1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-1</v>
      </c>
      <c r="V515">
        <v>0</v>
      </c>
      <c r="W515">
        <v>1</v>
      </c>
      <c r="Y515" t="s">
        <v>169</v>
      </c>
      <c r="Z515" t="s">
        <v>112</v>
      </c>
      <c r="AA515" s="3">
        <f aca="true" t="shared" si="163" ref="AA515:AA578">IF(C515=0,0,IF(C515&gt;0,1,-1))</f>
        <v>0</v>
      </c>
      <c r="AB515" s="3">
        <f aca="true" t="shared" si="164" ref="AB515:AB578">IF(D515=0,0,IF(D515&gt;0,1,-1))</f>
        <v>0</v>
      </c>
      <c r="AC515" s="3">
        <f aca="true" t="shared" si="165" ref="AC515:AC578">IF(E515=0,0,IF(E515&gt;0,1,-1))</f>
        <v>0</v>
      </c>
      <c r="AD515" s="3">
        <f aca="true" t="shared" si="166" ref="AD515:AD578">IF(F515=0,0,IF(F515&gt;0,1,-1))</f>
        <v>0</v>
      </c>
      <c r="AE515" s="3">
        <f aca="true" t="shared" si="167" ref="AE515:AE578">IF(G515=0,0,IF(G515&gt;0,1,-1))</f>
        <v>1</v>
      </c>
      <c r="AF515" s="3">
        <f aca="true" t="shared" si="168" ref="AF515:AF578">IF(H515=0,0,IF(H515&gt;0,1,-1))</f>
        <v>-1</v>
      </c>
      <c r="AG515" s="3">
        <f aca="true" t="shared" si="169" ref="AG515:AG578">IF(I515=0,0,IF(I515&gt;0,1,-1))</f>
        <v>0</v>
      </c>
      <c r="AH515" s="3">
        <f aca="true" t="shared" si="170" ref="AH515:AH578">IF(J515=0,0,IF(J515&gt;0,1,-1))</f>
        <v>-1</v>
      </c>
      <c r="AI515" s="3">
        <f aca="true" t="shared" si="171" ref="AI515:AI578">IF(K515=0,0,IF(K515&gt;0,1,-1))</f>
        <v>0</v>
      </c>
      <c r="AJ515" s="3">
        <f aca="true" t="shared" si="172" ref="AJ515:AJ578">IF(L515=0,0,IF(L515&gt;0,1,-1))</f>
        <v>0</v>
      </c>
      <c r="AK515" s="3">
        <f aca="true" t="shared" si="173" ref="AK515:AK578">IF(M515=0,0,IF(M515&gt;0,1,-1))</f>
        <v>0</v>
      </c>
      <c r="AL515" s="3">
        <f aca="true" t="shared" si="174" ref="AL515:AL578">IF(N515=0,0,IF(N515&gt;0,1,-1))</f>
        <v>0</v>
      </c>
      <c r="AM515" s="3">
        <f aca="true" t="shared" si="175" ref="AM515:AM578">IF(O515=0,0,IF(O515&gt;0,1,-1))</f>
        <v>0</v>
      </c>
      <c r="AN515" s="3">
        <f aca="true" t="shared" si="176" ref="AN515:AN578">IF(P515=0,0,IF(P515&gt;0,1,-1))</f>
        <v>0</v>
      </c>
      <c r="AO515" s="3">
        <f aca="true" t="shared" si="177" ref="AO515:AO578">IF(Q515=0,0,IF(Q515&gt;0,1,-1))</f>
        <v>0</v>
      </c>
      <c r="AP515" s="3">
        <f aca="true" t="shared" si="178" ref="AP515:AP578">IF(R515=0,0,IF(R515&gt;0,1,-1))</f>
        <v>0</v>
      </c>
      <c r="AQ515" s="3">
        <f aca="true" t="shared" si="179" ref="AQ515:AQ578">IF(S515=0,0,IF(S515&gt;0,1,-1))</f>
        <v>0</v>
      </c>
      <c r="AR515" s="3">
        <f aca="true" t="shared" si="180" ref="AR515:AR578">IF(T515=0,0,IF(T515&gt;0,1,-1))</f>
        <v>0</v>
      </c>
      <c r="AS515" s="3">
        <f aca="true" t="shared" si="181" ref="AS515:AS578">IF(U515=0,0,IF(U515&gt;0,1,-1))</f>
        <v>-1</v>
      </c>
      <c r="AT515" s="3">
        <f aca="true" t="shared" si="182" ref="AT515:AT578">IF(V515=0,0,IF(V515&gt;0,1,-1))</f>
        <v>0</v>
      </c>
    </row>
    <row r="516" spans="1:46" ht="12.75">
      <c r="A516" t="s">
        <v>169</v>
      </c>
      <c r="B516" t="s">
        <v>114</v>
      </c>
      <c r="C516">
        <v>0</v>
      </c>
      <c r="D516">
        <v>0</v>
      </c>
      <c r="E516">
        <v>0</v>
      </c>
      <c r="F516">
        <v>0</v>
      </c>
      <c r="G516">
        <v>-1</v>
      </c>
      <c r="H516">
        <v>1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1</v>
      </c>
      <c r="Y516" t="s">
        <v>169</v>
      </c>
      <c r="Z516" t="s">
        <v>114</v>
      </c>
      <c r="AA516" s="3">
        <f t="shared" si="163"/>
        <v>0</v>
      </c>
      <c r="AB516" s="3">
        <f t="shared" si="164"/>
        <v>0</v>
      </c>
      <c r="AC516" s="3">
        <f t="shared" si="165"/>
        <v>0</v>
      </c>
      <c r="AD516" s="3">
        <f t="shared" si="166"/>
        <v>0</v>
      </c>
      <c r="AE516" s="3">
        <f t="shared" si="167"/>
        <v>-1</v>
      </c>
      <c r="AF516" s="3">
        <f t="shared" si="168"/>
        <v>1</v>
      </c>
      <c r="AG516" s="3">
        <f t="shared" si="169"/>
        <v>0</v>
      </c>
      <c r="AH516" s="3">
        <f t="shared" si="170"/>
        <v>0</v>
      </c>
      <c r="AI516" s="3">
        <f t="shared" si="171"/>
        <v>0</v>
      </c>
      <c r="AJ516" s="3">
        <f t="shared" si="172"/>
        <v>0</v>
      </c>
      <c r="AK516" s="3">
        <f t="shared" si="173"/>
        <v>0</v>
      </c>
      <c r="AL516" s="3">
        <f t="shared" si="174"/>
        <v>0</v>
      </c>
      <c r="AM516" s="3">
        <f t="shared" si="175"/>
        <v>0</v>
      </c>
      <c r="AN516" s="3">
        <f t="shared" si="176"/>
        <v>0</v>
      </c>
      <c r="AO516" s="3">
        <f t="shared" si="177"/>
        <v>0</v>
      </c>
      <c r="AP516" s="3">
        <f t="shared" si="178"/>
        <v>0</v>
      </c>
      <c r="AQ516" s="3">
        <f t="shared" si="179"/>
        <v>0</v>
      </c>
      <c r="AR516" s="3">
        <f t="shared" si="180"/>
        <v>0</v>
      </c>
      <c r="AS516" s="3">
        <f t="shared" si="181"/>
        <v>0</v>
      </c>
      <c r="AT516" s="3">
        <f t="shared" si="182"/>
        <v>0</v>
      </c>
    </row>
    <row r="517" spans="1:46" ht="12.75">
      <c r="A517" t="s">
        <v>169</v>
      </c>
      <c r="B517" t="s">
        <v>169</v>
      </c>
      <c r="C517">
        <v>0</v>
      </c>
      <c r="D517">
        <v>0</v>
      </c>
      <c r="E517">
        <v>0</v>
      </c>
      <c r="F517">
        <v>0</v>
      </c>
      <c r="G517">
        <v>39</v>
      </c>
      <c r="H517">
        <v>50</v>
      </c>
      <c r="I517">
        <v>0</v>
      </c>
      <c r="J517">
        <v>-1</v>
      </c>
      <c r="K517">
        <v>0</v>
      </c>
      <c r="L517">
        <v>0</v>
      </c>
      <c r="M517">
        <v>0</v>
      </c>
      <c r="N517">
        <v>0</v>
      </c>
      <c r="O517">
        <v>-1</v>
      </c>
      <c r="P517">
        <v>0</v>
      </c>
      <c r="Q517">
        <v>0</v>
      </c>
      <c r="R517">
        <v>0</v>
      </c>
      <c r="S517">
        <v>-1</v>
      </c>
      <c r="T517">
        <v>0</v>
      </c>
      <c r="U517">
        <v>-1</v>
      </c>
      <c r="V517">
        <v>0</v>
      </c>
      <c r="W517">
        <v>89</v>
      </c>
      <c r="Y517" t="s">
        <v>169</v>
      </c>
      <c r="Z517" t="s">
        <v>169</v>
      </c>
      <c r="AA517" s="3">
        <f t="shared" si="163"/>
        <v>0</v>
      </c>
      <c r="AB517" s="3">
        <f t="shared" si="164"/>
        <v>0</v>
      </c>
      <c r="AC517" s="3">
        <f t="shared" si="165"/>
        <v>0</v>
      </c>
      <c r="AD517" s="3">
        <f t="shared" si="166"/>
        <v>0</v>
      </c>
      <c r="AE517" s="3">
        <f t="shared" si="167"/>
        <v>1</v>
      </c>
      <c r="AF517" s="3">
        <f t="shared" si="168"/>
        <v>1</v>
      </c>
      <c r="AG517" s="3">
        <f t="shared" si="169"/>
        <v>0</v>
      </c>
      <c r="AH517" s="3">
        <f t="shared" si="170"/>
        <v>-1</v>
      </c>
      <c r="AI517" s="3">
        <f t="shared" si="171"/>
        <v>0</v>
      </c>
      <c r="AJ517" s="3">
        <f t="shared" si="172"/>
        <v>0</v>
      </c>
      <c r="AK517" s="3">
        <f t="shared" si="173"/>
        <v>0</v>
      </c>
      <c r="AL517" s="3">
        <f t="shared" si="174"/>
        <v>0</v>
      </c>
      <c r="AM517" s="3">
        <f t="shared" si="175"/>
        <v>-1</v>
      </c>
      <c r="AN517" s="3">
        <f t="shared" si="176"/>
        <v>0</v>
      </c>
      <c r="AO517" s="3">
        <f t="shared" si="177"/>
        <v>0</v>
      </c>
      <c r="AP517" s="3">
        <f t="shared" si="178"/>
        <v>0</v>
      </c>
      <c r="AQ517" s="3">
        <f t="shared" si="179"/>
        <v>-1</v>
      </c>
      <c r="AR517" s="3">
        <f t="shared" si="180"/>
        <v>0</v>
      </c>
      <c r="AS517" s="3">
        <f t="shared" si="181"/>
        <v>-1</v>
      </c>
      <c r="AT517" s="3">
        <f t="shared" si="182"/>
        <v>0</v>
      </c>
    </row>
    <row r="518" spans="1:46" ht="12.75">
      <c r="A518" t="s">
        <v>323</v>
      </c>
      <c r="B518" t="s">
        <v>30</v>
      </c>
      <c r="C518">
        <v>-1</v>
      </c>
      <c r="D518">
        <v>-1</v>
      </c>
      <c r="E518">
        <v>-1</v>
      </c>
      <c r="F518">
        <v>0</v>
      </c>
      <c r="G518">
        <v>1</v>
      </c>
      <c r="H518">
        <v>0</v>
      </c>
      <c r="I518">
        <v>-1</v>
      </c>
      <c r="J518">
        <v>-1</v>
      </c>
      <c r="K518">
        <v>-1</v>
      </c>
      <c r="L518">
        <v>-1</v>
      </c>
      <c r="M518">
        <v>-1</v>
      </c>
      <c r="N518">
        <v>-1</v>
      </c>
      <c r="O518">
        <v>-1</v>
      </c>
      <c r="P518">
        <v>0</v>
      </c>
      <c r="Q518">
        <v>0</v>
      </c>
      <c r="R518">
        <v>-1</v>
      </c>
      <c r="S518">
        <v>-1</v>
      </c>
      <c r="T518">
        <v>-1</v>
      </c>
      <c r="U518">
        <v>-1</v>
      </c>
      <c r="V518">
        <v>-1</v>
      </c>
      <c r="W518">
        <v>1</v>
      </c>
      <c r="Y518" t="s">
        <v>323</v>
      </c>
      <c r="Z518" t="s">
        <v>30</v>
      </c>
      <c r="AA518" s="3">
        <f t="shared" si="163"/>
        <v>-1</v>
      </c>
      <c r="AB518" s="3">
        <f t="shared" si="164"/>
        <v>-1</v>
      </c>
      <c r="AC518" s="3">
        <f t="shared" si="165"/>
        <v>-1</v>
      </c>
      <c r="AD518" s="3">
        <f t="shared" si="166"/>
        <v>0</v>
      </c>
      <c r="AE518" s="3">
        <f t="shared" si="167"/>
        <v>1</v>
      </c>
      <c r="AF518" s="3">
        <f t="shared" si="168"/>
        <v>0</v>
      </c>
      <c r="AG518" s="3">
        <f t="shared" si="169"/>
        <v>-1</v>
      </c>
      <c r="AH518" s="3">
        <f t="shared" si="170"/>
        <v>-1</v>
      </c>
      <c r="AI518" s="3">
        <f t="shared" si="171"/>
        <v>-1</v>
      </c>
      <c r="AJ518" s="3">
        <f t="shared" si="172"/>
        <v>-1</v>
      </c>
      <c r="AK518" s="3">
        <f t="shared" si="173"/>
        <v>-1</v>
      </c>
      <c r="AL518" s="3">
        <f t="shared" si="174"/>
        <v>-1</v>
      </c>
      <c r="AM518" s="3">
        <f t="shared" si="175"/>
        <v>-1</v>
      </c>
      <c r="AN518" s="3">
        <f t="shared" si="176"/>
        <v>0</v>
      </c>
      <c r="AO518" s="3">
        <f t="shared" si="177"/>
        <v>0</v>
      </c>
      <c r="AP518" s="3">
        <f t="shared" si="178"/>
        <v>-1</v>
      </c>
      <c r="AQ518" s="3">
        <f t="shared" si="179"/>
        <v>-1</v>
      </c>
      <c r="AR518" s="3">
        <f t="shared" si="180"/>
        <v>-1</v>
      </c>
      <c r="AS518" s="3">
        <f t="shared" si="181"/>
        <v>-1</v>
      </c>
      <c r="AT518" s="3">
        <f t="shared" si="182"/>
        <v>-1</v>
      </c>
    </row>
    <row r="519" spans="1:46" ht="12.75">
      <c r="A519" t="s">
        <v>239</v>
      </c>
      <c r="B519" t="s">
        <v>53</v>
      </c>
      <c r="C519">
        <v>-1</v>
      </c>
      <c r="D519">
        <v>-1</v>
      </c>
      <c r="E519">
        <v>-1</v>
      </c>
      <c r="F519">
        <v>0</v>
      </c>
      <c r="G519">
        <v>-1</v>
      </c>
      <c r="H519">
        <v>-1</v>
      </c>
      <c r="I519">
        <v>1</v>
      </c>
      <c r="J519">
        <v>-1</v>
      </c>
      <c r="K519">
        <v>1</v>
      </c>
      <c r="L519">
        <v>1</v>
      </c>
      <c r="M519">
        <v>-1</v>
      </c>
      <c r="N519">
        <v>1</v>
      </c>
      <c r="O519">
        <v>-1</v>
      </c>
      <c r="P519">
        <v>-1</v>
      </c>
      <c r="Q519">
        <v>-1</v>
      </c>
      <c r="R519">
        <v>-1</v>
      </c>
      <c r="S519">
        <v>-1</v>
      </c>
      <c r="T519">
        <v>-1</v>
      </c>
      <c r="U519">
        <v>-1</v>
      </c>
      <c r="V519">
        <v>-1</v>
      </c>
      <c r="W519">
        <v>4</v>
      </c>
      <c r="Y519" t="s">
        <v>239</v>
      </c>
      <c r="Z519" t="s">
        <v>53</v>
      </c>
      <c r="AA519" s="3">
        <f t="shared" si="163"/>
        <v>-1</v>
      </c>
      <c r="AB519" s="3">
        <f t="shared" si="164"/>
        <v>-1</v>
      </c>
      <c r="AC519" s="3">
        <f t="shared" si="165"/>
        <v>-1</v>
      </c>
      <c r="AD519" s="3">
        <f t="shared" si="166"/>
        <v>0</v>
      </c>
      <c r="AE519" s="3">
        <f t="shared" si="167"/>
        <v>-1</v>
      </c>
      <c r="AF519" s="3">
        <f t="shared" si="168"/>
        <v>-1</v>
      </c>
      <c r="AG519" s="3">
        <f t="shared" si="169"/>
        <v>1</v>
      </c>
      <c r="AH519" s="3">
        <f t="shared" si="170"/>
        <v>-1</v>
      </c>
      <c r="AI519" s="3">
        <f t="shared" si="171"/>
        <v>1</v>
      </c>
      <c r="AJ519" s="3">
        <f t="shared" si="172"/>
        <v>1</v>
      </c>
      <c r="AK519" s="3">
        <f t="shared" si="173"/>
        <v>-1</v>
      </c>
      <c r="AL519" s="3">
        <f t="shared" si="174"/>
        <v>1</v>
      </c>
      <c r="AM519" s="3">
        <f t="shared" si="175"/>
        <v>-1</v>
      </c>
      <c r="AN519" s="3">
        <f t="shared" si="176"/>
        <v>-1</v>
      </c>
      <c r="AO519" s="3">
        <f t="shared" si="177"/>
        <v>-1</v>
      </c>
      <c r="AP519" s="3">
        <f t="shared" si="178"/>
        <v>-1</v>
      </c>
      <c r="AQ519" s="3">
        <f t="shared" si="179"/>
        <v>-1</v>
      </c>
      <c r="AR519" s="3">
        <f t="shared" si="180"/>
        <v>-1</v>
      </c>
      <c r="AS519" s="3">
        <f t="shared" si="181"/>
        <v>-1</v>
      </c>
      <c r="AT519" s="3">
        <f t="shared" si="182"/>
        <v>-1</v>
      </c>
    </row>
    <row r="520" spans="1:46" ht="12.75">
      <c r="A520" t="s">
        <v>324</v>
      </c>
      <c r="B520" t="s">
        <v>300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1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1</v>
      </c>
      <c r="Y520" t="s">
        <v>324</v>
      </c>
      <c r="Z520" t="s">
        <v>300</v>
      </c>
      <c r="AA520" s="3">
        <f t="shared" si="163"/>
        <v>0</v>
      </c>
      <c r="AB520" s="3">
        <f t="shared" si="164"/>
        <v>0</v>
      </c>
      <c r="AC520" s="3">
        <f t="shared" si="165"/>
        <v>0</v>
      </c>
      <c r="AD520" s="3">
        <f t="shared" si="166"/>
        <v>0</v>
      </c>
      <c r="AE520" s="3">
        <f t="shared" si="167"/>
        <v>0</v>
      </c>
      <c r="AF520" s="3">
        <f t="shared" si="168"/>
        <v>0</v>
      </c>
      <c r="AG520" s="3">
        <f t="shared" si="169"/>
        <v>0</v>
      </c>
      <c r="AH520" s="3">
        <f t="shared" si="170"/>
        <v>0</v>
      </c>
      <c r="AI520" s="3">
        <f t="shared" si="171"/>
        <v>1</v>
      </c>
      <c r="AJ520" s="3">
        <f t="shared" si="172"/>
        <v>0</v>
      </c>
      <c r="AK520" s="3">
        <f t="shared" si="173"/>
        <v>0</v>
      </c>
      <c r="AL520" s="3">
        <f t="shared" si="174"/>
        <v>0</v>
      </c>
      <c r="AM520" s="3">
        <f t="shared" si="175"/>
        <v>0</v>
      </c>
      <c r="AN520" s="3">
        <f t="shared" si="176"/>
        <v>0</v>
      </c>
      <c r="AO520" s="3">
        <f t="shared" si="177"/>
        <v>0</v>
      </c>
      <c r="AP520" s="3">
        <f t="shared" si="178"/>
        <v>0</v>
      </c>
      <c r="AQ520" s="3">
        <f t="shared" si="179"/>
        <v>0</v>
      </c>
      <c r="AR520" s="3">
        <f t="shared" si="180"/>
        <v>0</v>
      </c>
      <c r="AS520" s="3">
        <f t="shared" si="181"/>
        <v>0</v>
      </c>
      <c r="AT520" s="3">
        <f t="shared" si="182"/>
        <v>0</v>
      </c>
    </row>
    <row r="521" spans="1:46" ht="12.75">
      <c r="A521" t="s">
        <v>256</v>
      </c>
      <c r="B521" t="s">
        <v>81</v>
      </c>
      <c r="C521">
        <v>1</v>
      </c>
      <c r="D521">
        <v>-1</v>
      </c>
      <c r="E521">
        <v>-1</v>
      </c>
      <c r="F521">
        <v>0</v>
      </c>
      <c r="G521">
        <v>-1</v>
      </c>
      <c r="H521">
        <v>-1</v>
      </c>
      <c r="I521">
        <v>-1</v>
      </c>
      <c r="J521">
        <v>-1</v>
      </c>
      <c r="K521">
        <v>-1</v>
      </c>
      <c r="L521">
        <v>-1</v>
      </c>
      <c r="M521">
        <v>-1</v>
      </c>
      <c r="N521">
        <v>-1</v>
      </c>
      <c r="O521">
        <v>-1</v>
      </c>
      <c r="P521">
        <v>0</v>
      </c>
      <c r="Q521">
        <v>0</v>
      </c>
      <c r="R521">
        <v>-1</v>
      </c>
      <c r="S521">
        <v>0</v>
      </c>
      <c r="T521">
        <v>-1</v>
      </c>
      <c r="U521">
        <v>-1</v>
      </c>
      <c r="V521">
        <v>-1</v>
      </c>
      <c r="W521">
        <v>1</v>
      </c>
      <c r="Y521" t="s">
        <v>256</v>
      </c>
      <c r="Z521" t="s">
        <v>81</v>
      </c>
      <c r="AA521" s="3">
        <f t="shared" si="163"/>
        <v>1</v>
      </c>
      <c r="AB521" s="3">
        <f t="shared" si="164"/>
        <v>-1</v>
      </c>
      <c r="AC521" s="3">
        <f t="shared" si="165"/>
        <v>-1</v>
      </c>
      <c r="AD521" s="3">
        <f t="shared" si="166"/>
        <v>0</v>
      </c>
      <c r="AE521" s="3">
        <f t="shared" si="167"/>
        <v>-1</v>
      </c>
      <c r="AF521" s="3">
        <f t="shared" si="168"/>
        <v>-1</v>
      </c>
      <c r="AG521" s="3">
        <f t="shared" si="169"/>
        <v>-1</v>
      </c>
      <c r="AH521" s="3">
        <f t="shared" si="170"/>
        <v>-1</v>
      </c>
      <c r="AI521" s="3">
        <f t="shared" si="171"/>
        <v>-1</v>
      </c>
      <c r="AJ521" s="3">
        <f t="shared" si="172"/>
        <v>-1</v>
      </c>
      <c r="AK521" s="3">
        <f t="shared" si="173"/>
        <v>-1</v>
      </c>
      <c r="AL521" s="3">
        <f t="shared" si="174"/>
        <v>-1</v>
      </c>
      <c r="AM521" s="3">
        <f t="shared" si="175"/>
        <v>-1</v>
      </c>
      <c r="AN521" s="3">
        <f t="shared" si="176"/>
        <v>0</v>
      </c>
      <c r="AO521" s="3">
        <f t="shared" si="177"/>
        <v>0</v>
      </c>
      <c r="AP521" s="3">
        <f t="shared" si="178"/>
        <v>-1</v>
      </c>
      <c r="AQ521" s="3">
        <f t="shared" si="179"/>
        <v>0</v>
      </c>
      <c r="AR521" s="3">
        <f t="shared" si="180"/>
        <v>-1</v>
      </c>
      <c r="AS521" s="3">
        <f t="shared" si="181"/>
        <v>-1</v>
      </c>
      <c r="AT521" s="3">
        <f t="shared" si="182"/>
        <v>-1</v>
      </c>
    </row>
    <row r="522" spans="1:46" ht="12.75">
      <c r="A522" t="s">
        <v>325</v>
      </c>
      <c r="B522" t="s">
        <v>326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2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2</v>
      </c>
      <c r="Y522" t="s">
        <v>325</v>
      </c>
      <c r="Z522" t="s">
        <v>326</v>
      </c>
      <c r="AA522" s="3">
        <f t="shared" si="163"/>
        <v>0</v>
      </c>
      <c r="AB522" s="3">
        <f t="shared" si="164"/>
        <v>0</v>
      </c>
      <c r="AC522" s="3">
        <f t="shared" si="165"/>
        <v>0</v>
      </c>
      <c r="AD522" s="3">
        <f t="shared" si="166"/>
        <v>0</v>
      </c>
      <c r="AE522" s="3">
        <f t="shared" si="167"/>
        <v>0</v>
      </c>
      <c r="AF522" s="3">
        <f t="shared" si="168"/>
        <v>0</v>
      </c>
      <c r="AG522" s="3">
        <f t="shared" si="169"/>
        <v>0</v>
      </c>
      <c r="AH522" s="3">
        <f t="shared" si="170"/>
        <v>0</v>
      </c>
      <c r="AI522" s="3">
        <f t="shared" si="171"/>
        <v>0</v>
      </c>
      <c r="AJ522" s="3">
        <f t="shared" si="172"/>
        <v>1</v>
      </c>
      <c r="AK522" s="3">
        <f t="shared" si="173"/>
        <v>0</v>
      </c>
      <c r="AL522" s="3">
        <f t="shared" si="174"/>
        <v>0</v>
      </c>
      <c r="AM522" s="3">
        <f t="shared" si="175"/>
        <v>0</v>
      </c>
      <c r="AN522" s="3">
        <f t="shared" si="176"/>
        <v>0</v>
      </c>
      <c r="AO522" s="3">
        <f t="shared" si="177"/>
        <v>0</v>
      </c>
      <c r="AP522" s="3">
        <f t="shared" si="178"/>
        <v>0</v>
      </c>
      <c r="AQ522" s="3">
        <f t="shared" si="179"/>
        <v>0</v>
      </c>
      <c r="AR522" s="3">
        <f t="shared" si="180"/>
        <v>0</v>
      </c>
      <c r="AS522" s="3">
        <f t="shared" si="181"/>
        <v>0</v>
      </c>
      <c r="AT522" s="3">
        <f t="shared" si="182"/>
        <v>0</v>
      </c>
    </row>
    <row r="523" spans="1:46" ht="12.75">
      <c r="A523" t="s">
        <v>325</v>
      </c>
      <c r="B523" t="s">
        <v>140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7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7</v>
      </c>
      <c r="Y523" t="s">
        <v>325</v>
      </c>
      <c r="Z523" t="s">
        <v>140</v>
      </c>
      <c r="AA523" s="3">
        <f t="shared" si="163"/>
        <v>0</v>
      </c>
      <c r="AB523" s="3">
        <f t="shared" si="164"/>
        <v>0</v>
      </c>
      <c r="AC523" s="3">
        <f t="shared" si="165"/>
        <v>0</v>
      </c>
      <c r="AD523" s="3">
        <f t="shared" si="166"/>
        <v>0</v>
      </c>
      <c r="AE523" s="3">
        <f t="shared" si="167"/>
        <v>0</v>
      </c>
      <c r="AF523" s="3">
        <f t="shared" si="168"/>
        <v>1</v>
      </c>
      <c r="AG523" s="3">
        <f t="shared" si="169"/>
        <v>0</v>
      </c>
      <c r="AH523" s="3">
        <f t="shared" si="170"/>
        <v>0</v>
      </c>
      <c r="AI523" s="3">
        <f t="shared" si="171"/>
        <v>0</v>
      </c>
      <c r="AJ523" s="3">
        <f t="shared" si="172"/>
        <v>0</v>
      </c>
      <c r="AK523" s="3">
        <f t="shared" si="173"/>
        <v>0</v>
      </c>
      <c r="AL523" s="3">
        <f t="shared" si="174"/>
        <v>0</v>
      </c>
      <c r="AM523" s="3">
        <f t="shared" si="175"/>
        <v>0</v>
      </c>
      <c r="AN523" s="3">
        <f t="shared" si="176"/>
        <v>0</v>
      </c>
      <c r="AO523" s="3">
        <f t="shared" si="177"/>
        <v>0</v>
      </c>
      <c r="AP523" s="3">
        <f t="shared" si="178"/>
        <v>0</v>
      </c>
      <c r="AQ523" s="3">
        <f t="shared" si="179"/>
        <v>0</v>
      </c>
      <c r="AR523" s="3">
        <f t="shared" si="180"/>
        <v>0</v>
      </c>
      <c r="AS523" s="3">
        <f t="shared" si="181"/>
        <v>0</v>
      </c>
      <c r="AT523" s="3">
        <f t="shared" si="182"/>
        <v>0</v>
      </c>
    </row>
    <row r="524" spans="1:46" ht="12.75">
      <c r="A524" t="s">
        <v>325</v>
      </c>
      <c r="B524" t="s">
        <v>327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3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3</v>
      </c>
      <c r="Y524" t="s">
        <v>325</v>
      </c>
      <c r="Z524" t="s">
        <v>327</v>
      </c>
      <c r="AA524" s="3">
        <f t="shared" si="163"/>
        <v>0</v>
      </c>
      <c r="AB524" s="3">
        <f t="shared" si="164"/>
        <v>0</v>
      </c>
      <c r="AC524" s="3">
        <f t="shared" si="165"/>
        <v>0</v>
      </c>
      <c r="AD524" s="3">
        <f t="shared" si="166"/>
        <v>0</v>
      </c>
      <c r="AE524" s="3">
        <f t="shared" si="167"/>
        <v>0</v>
      </c>
      <c r="AF524" s="3">
        <f t="shared" si="168"/>
        <v>1</v>
      </c>
      <c r="AG524" s="3">
        <f t="shared" si="169"/>
        <v>0</v>
      </c>
      <c r="AH524" s="3">
        <f t="shared" si="170"/>
        <v>0</v>
      </c>
      <c r="AI524" s="3">
        <f t="shared" si="171"/>
        <v>0</v>
      </c>
      <c r="AJ524" s="3">
        <f t="shared" si="172"/>
        <v>0</v>
      </c>
      <c r="AK524" s="3">
        <f t="shared" si="173"/>
        <v>0</v>
      </c>
      <c r="AL524" s="3">
        <f t="shared" si="174"/>
        <v>0</v>
      </c>
      <c r="AM524" s="3">
        <f t="shared" si="175"/>
        <v>0</v>
      </c>
      <c r="AN524" s="3">
        <f t="shared" si="176"/>
        <v>0</v>
      </c>
      <c r="AO524" s="3">
        <f t="shared" si="177"/>
        <v>0</v>
      </c>
      <c r="AP524" s="3">
        <f t="shared" si="178"/>
        <v>0</v>
      </c>
      <c r="AQ524" s="3">
        <f t="shared" si="179"/>
        <v>0</v>
      </c>
      <c r="AR524" s="3">
        <f t="shared" si="180"/>
        <v>0</v>
      </c>
      <c r="AS524" s="3">
        <f t="shared" si="181"/>
        <v>0</v>
      </c>
      <c r="AT524" s="3">
        <f t="shared" si="182"/>
        <v>0</v>
      </c>
    </row>
    <row r="525" spans="1:46" ht="12.75">
      <c r="A525" t="s">
        <v>325</v>
      </c>
      <c r="B525" t="s">
        <v>177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1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1</v>
      </c>
      <c r="Y525" t="s">
        <v>325</v>
      </c>
      <c r="Z525" t="s">
        <v>177</v>
      </c>
      <c r="AA525" s="3">
        <f t="shared" si="163"/>
        <v>0</v>
      </c>
      <c r="AB525" s="3">
        <f t="shared" si="164"/>
        <v>0</v>
      </c>
      <c r="AC525" s="3">
        <f t="shared" si="165"/>
        <v>0</v>
      </c>
      <c r="AD525" s="3">
        <f t="shared" si="166"/>
        <v>0</v>
      </c>
      <c r="AE525" s="3">
        <f t="shared" si="167"/>
        <v>0</v>
      </c>
      <c r="AF525" s="3">
        <f t="shared" si="168"/>
        <v>1</v>
      </c>
      <c r="AG525" s="3">
        <f t="shared" si="169"/>
        <v>0</v>
      </c>
      <c r="AH525" s="3">
        <f t="shared" si="170"/>
        <v>0</v>
      </c>
      <c r="AI525" s="3">
        <f t="shared" si="171"/>
        <v>0</v>
      </c>
      <c r="AJ525" s="3">
        <f t="shared" si="172"/>
        <v>0</v>
      </c>
      <c r="AK525" s="3">
        <f t="shared" si="173"/>
        <v>0</v>
      </c>
      <c r="AL525" s="3">
        <f t="shared" si="174"/>
        <v>0</v>
      </c>
      <c r="AM525" s="3">
        <f t="shared" si="175"/>
        <v>0</v>
      </c>
      <c r="AN525" s="3">
        <f t="shared" si="176"/>
        <v>0</v>
      </c>
      <c r="AO525" s="3">
        <f t="shared" si="177"/>
        <v>0</v>
      </c>
      <c r="AP525" s="3">
        <f t="shared" si="178"/>
        <v>0</v>
      </c>
      <c r="AQ525" s="3">
        <f t="shared" si="179"/>
        <v>0</v>
      </c>
      <c r="AR525" s="3">
        <f t="shared" si="180"/>
        <v>0</v>
      </c>
      <c r="AS525" s="3">
        <f t="shared" si="181"/>
        <v>0</v>
      </c>
      <c r="AT525" s="3">
        <f t="shared" si="182"/>
        <v>0</v>
      </c>
    </row>
    <row r="526" spans="1:46" ht="12.75">
      <c r="A526" t="s">
        <v>325</v>
      </c>
      <c r="B526" t="s">
        <v>325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1</v>
      </c>
      <c r="I526">
        <v>-1</v>
      </c>
      <c r="J526">
        <v>-1</v>
      </c>
      <c r="K526">
        <v>0</v>
      </c>
      <c r="L526">
        <v>-1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-1</v>
      </c>
      <c r="V526">
        <v>0</v>
      </c>
      <c r="W526">
        <v>1</v>
      </c>
      <c r="Y526" t="s">
        <v>325</v>
      </c>
      <c r="Z526" t="s">
        <v>325</v>
      </c>
      <c r="AA526" s="3">
        <f t="shared" si="163"/>
        <v>0</v>
      </c>
      <c r="AB526" s="3">
        <f t="shared" si="164"/>
        <v>0</v>
      </c>
      <c r="AC526" s="3">
        <f t="shared" si="165"/>
        <v>0</v>
      </c>
      <c r="AD526" s="3">
        <f t="shared" si="166"/>
        <v>0</v>
      </c>
      <c r="AE526" s="3">
        <f t="shared" si="167"/>
        <v>0</v>
      </c>
      <c r="AF526" s="3">
        <f t="shared" si="168"/>
        <v>1</v>
      </c>
      <c r="AG526" s="3">
        <f t="shared" si="169"/>
        <v>-1</v>
      </c>
      <c r="AH526" s="3">
        <f t="shared" si="170"/>
        <v>-1</v>
      </c>
      <c r="AI526" s="3">
        <f t="shared" si="171"/>
        <v>0</v>
      </c>
      <c r="AJ526" s="3">
        <f t="shared" si="172"/>
        <v>-1</v>
      </c>
      <c r="AK526" s="3">
        <f t="shared" si="173"/>
        <v>0</v>
      </c>
      <c r="AL526" s="3">
        <f t="shared" si="174"/>
        <v>0</v>
      </c>
      <c r="AM526" s="3">
        <f t="shared" si="175"/>
        <v>0</v>
      </c>
      <c r="AN526" s="3">
        <f t="shared" si="176"/>
        <v>0</v>
      </c>
      <c r="AO526" s="3">
        <f t="shared" si="177"/>
        <v>0</v>
      </c>
      <c r="AP526" s="3">
        <f t="shared" si="178"/>
        <v>0</v>
      </c>
      <c r="AQ526" s="3">
        <f t="shared" si="179"/>
        <v>0</v>
      </c>
      <c r="AR526" s="3">
        <f t="shared" si="180"/>
        <v>0</v>
      </c>
      <c r="AS526" s="3">
        <f t="shared" si="181"/>
        <v>-1</v>
      </c>
      <c r="AT526" s="3">
        <f t="shared" si="182"/>
        <v>0</v>
      </c>
    </row>
    <row r="527" spans="1:46" ht="12.75">
      <c r="A527" t="s">
        <v>325</v>
      </c>
      <c r="B527" t="s">
        <v>328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4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4</v>
      </c>
      <c r="Y527" t="s">
        <v>325</v>
      </c>
      <c r="Z527" t="s">
        <v>328</v>
      </c>
      <c r="AA527" s="3">
        <f t="shared" si="163"/>
        <v>0</v>
      </c>
      <c r="AB527" s="3">
        <f t="shared" si="164"/>
        <v>0</v>
      </c>
      <c r="AC527" s="3">
        <f t="shared" si="165"/>
        <v>0</v>
      </c>
      <c r="AD527" s="3">
        <f t="shared" si="166"/>
        <v>0</v>
      </c>
      <c r="AE527" s="3">
        <f t="shared" si="167"/>
        <v>0</v>
      </c>
      <c r="AF527" s="3">
        <f t="shared" si="168"/>
        <v>1</v>
      </c>
      <c r="AG527" s="3">
        <f t="shared" si="169"/>
        <v>0</v>
      </c>
      <c r="AH527" s="3">
        <f t="shared" si="170"/>
        <v>0</v>
      </c>
      <c r="AI527" s="3">
        <f t="shared" si="171"/>
        <v>0</v>
      </c>
      <c r="AJ527" s="3">
        <f t="shared" si="172"/>
        <v>0</v>
      </c>
      <c r="AK527" s="3">
        <f t="shared" si="173"/>
        <v>0</v>
      </c>
      <c r="AL527" s="3">
        <f t="shared" si="174"/>
        <v>0</v>
      </c>
      <c r="AM527" s="3">
        <f t="shared" si="175"/>
        <v>0</v>
      </c>
      <c r="AN527" s="3">
        <f t="shared" si="176"/>
        <v>0</v>
      </c>
      <c r="AO527" s="3">
        <f t="shared" si="177"/>
        <v>0</v>
      </c>
      <c r="AP527" s="3">
        <f t="shared" si="178"/>
        <v>0</v>
      </c>
      <c r="AQ527" s="3">
        <f t="shared" si="179"/>
        <v>0</v>
      </c>
      <c r="AR527" s="3">
        <f t="shared" si="180"/>
        <v>0</v>
      </c>
      <c r="AS527" s="3">
        <f t="shared" si="181"/>
        <v>0</v>
      </c>
      <c r="AT527" s="3">
        <f t="shared" si="182"/>
        <v>0</v>
      </c>
    </row>
    <row r="528" spans="1:46" ht="12.75">
      <c r="A528" t="s">
        <v>325</v>
      </c>
      <c r="B528" t="s">
        <v>127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1</v>
      </c>
      <c r="I528">
        <v>0</v>
      </c>
      <c r="J528">
        <v>0</v>
      </c>
      <c r="K528">
        <v>0</v>
      </c>
      <c r="L528">
        <v>-1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1</v>
      </c>
      <c r="Y528" t="s">
        <v>325</v>
      </c>
      <c r="Z528" t="s">
        <v>127</v>
      </c>
      <c r="AA528" s="3">
        <f t="shared" si="163"/>
        <v>0</v>
      </c>
      <c r="AB528" s="3">
        <f t="shared" si="164"/>
        <v>0</v>
      </c>
      <c r="AC528" s="3">
        <f t="shared" si="165"/>
        <v>0</v>
      </c>
      <c r="AD528" s="3">
        <f t="shared" si="166"/>
        <v>0</v>
      </c>
      <c r="AE528" s="3">
        <f t="shared" si="167"/>
        <v>0</v>
      </c>
      <c r="AF528" s="3">
        <f t="shared" si="168"/>
        <v>1</v>
      </c>
      <c r="AG528" s="3">
        <f t="shared" si="169"/>
        <v>0</v>
      </c>
      <c r="AH528" s="3">
        <f t="shared" si="170"/>
        <v>0</v>
      </c>
      <c r="AI528" s="3">
        <f t="shared" si="171"/>
        <v>0</v>
      </c>
      <c r="AJ528" s="3">
        <f t="shared" si="172"/>
        <v>-1</v>
      </c>
      <c r="AK528" s="3">
        <f t="shared" si="173"/>
        <v>0</v>
      </c>
      <c r="AL528" s="3">
        <f t="shared" si="174"/>
        <v>0</v>
      </c>
      <c r="AM528" s="3">
        <f t="shared" si="175"/>
        <v>0</v>
      </c>
      <c r="AN528" s="3">
        <f t="shared" si="176"/>
        <v>0</v>
      </c>
      <c r="AO528" s="3">
        <f t="shared" si="177"/>
        <v>0</v>
      </c>
      <c r="AP528" s="3">
        <f t="shared" si="178"/>
        <v>0</v>
      </c>
      <c r="AQ528" s="3">
        <f t="shared" si="179"/>
        <v>0</v>
      </c>
      <c r="AR528" s="3">
        <f t="shared" si="180"/>
        <v>0</v>
      </c>
      <c r="AS528" s="3">
        <f t="shared" si="181"/>
        <v>0</v>
      </c>
      <c r="AT528" s="3">
        <f t="shared" si="182"/>
        <v>0</v>
      </c>
    </row>
    <row r="529" spans="1:46" ht="12.75">
      <c r="A529" t="s">
        <v>151</v>
      </c>
      <c r="B529" t="s">
        <v>66</v>
      </c>
      <c r="C529">
        <v>0</v>
      </c>
      <c r="D529">
        <v>0</v>
      </c>
      <c r="E529">
        <v>0</v>
      </c>
      <c r="F529">
        <v>0</v>
      </c>
      <c r="G529">
        <v>-1</v>
      </c>
      <c r="H529">
        <v>3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3</v>
      </c>
      <c r="Y529" t="s">
        <v>151</v>
      </c>
      <c r="Z529" t="s">
        <v>66</v>
      </c>
      <c r="AA529" s="3">
        <f t="shared" si="163"/>
        <v>0</v>
      </c>
      <c r="AB529" s="3">
        <f t="shared" si="164"/>
        <v>0</v>
      </c>
      <c r="AC529" s="3">
        <f t="shared" si="165"/>
        <v>0</v>
      </c>
      <c r="AD529" s="3">
        <f t="shared" si="166"/>
        <v>0</v>
      </c>
      <c r="AE529" s="3">
        <f t="shared" si="167"/>
        <v>-1</v>
      </c>
      <c r="AF529" s="3">
        <f t="shared" si="168"/>
        <v>1</v>
      </c>
      <c r="AG529" s="3">
        <f t="shared" si="169"/>
        <v>0</v>
      </c>
      <c r="AH529" s="3">
        <f t="shared" si="170"/>
        <v>0</v>
      </c>
      <c r="AI529" s="3">
        <f t="shared" si="171"/>
        <v>0</v>
      </c>
      <c r="AJ529" s="3">
        <f t="shared" si="172"/>
        <v>0</v>
      </c>
      <c r="AK529" s="3">
        <f t="shared" si="173"/>
        <v>0</v>
      </c>
      <c r="AL529" s="3">
        <f t="shared" si="174"/>
        <v>0</v>
      </c>
      <c r="AM529" s="3">
        <f t="shared" si="175"/>
        <v>0</v>
      </c>
      <c r="AN529" s="3">
        <f t="shared" si="176"/>
        <v>0</v>
      </c>
      <c r="AO529" s="3">
        <f t="shared" si="177"/>
        <v>0</v>
      </c>
      <c r="AP529" s="3">
        <f t="shared" si="178"/>
        <v>0</v>
      </c>
      <c r="AQ529" s="3">
        <f t="shared" si="179"/>
        <v>0</v>
      </c>
      <c r="AR529" s="3">
        <f t="shared" si="180"/>
        <v>0</v>
      </c>
      <c r="AS529" s="3">
        <f t="shared" si="181"/>
        <v>0</v>
      </c>
      <c r="AT529" s="3">
        <f t="shared" si="182"/>
        <v>0</v>
      </c>
    </row>
    <row r="530" spans="1:46" ht="12.75">
      <c r="A530" t="s">
        <v>151</v>
      </c>
      <c r="B530" t="s">
        <v>129</v>
      </c>
      <c r="C530">
        <v>0</v>
      </c>
      <c r="D530">
        <v>0</v>
      </c>
      <c r="E530">
        <v>0</v>
      </c>
      <c r="F530">
        <v>0</v>
      </c>
      <c r="G530">
        <v>-1</v>
      </c>
      <c r="H530">
        <v>1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1</v>
      </c>
      <c r="Y530" t="s">
        <v>151</v>
      </c>
      <c r="Z530" t="s">
        <v>129</v>
      </c>
      <c r="AA530" s="3">
        <f t="shared" si="163"/>
        <v>0</v>
      </c>
      <c r="AB530" s="3">
        <f t="shared" si="164"/>
        <v>0</v>
      </c>
      <c r="AC530" s="3">
        <f t="shared" si="165"/>
        <v>0</v>
      </c>
      <c r="AD530" s="3">
        <f t="shared" si="166"/>
        <v>0</v>
      </c>
      <c r="AE530" s="3">
        <f t="shared" si="167"/>
        <v>-1</v>
      </c>
      <c r="AF530" s="3">
        <f t="shared" si="168"/>
        <v>1</v>
      </c>
      <c r="AG530" s="3">
        <f t="shared" si="169"/>
        <v>0</v>
      </c>
      <c r="AH530" s="3">
        <f t="shared" si="170"/>
        <v>0</v>
      </c>
      <c r="AI530" s="3">
        <f t="shared" si="171"/>
        <v>0</v>
      </c>
      <c r="AJ530" s="3">
        <f t="shared" si="172"/>
        <v>0</v>
      </c>
      <c r="AK530" s="3">
        <f t="shared" si="173"/>
        <v>0</v>
      </c>
      <c r="AL530" s="3">
        <f t="shared" si="174"/>
        <v>0</v>
      </c>
      <c r="AM530" s="3">
        <f t="shared" si="175"/>
        <v>0</v>
      </c>
      <c r="AN530" s="3">
        <f t="shared" si="176"/>
        <v>0</v>
      </c>
      <c r="AO530" s="3">
        <f t="shared" si="177"/>
        <v>0</v>
      </c>
      <c r="AP530" s="3">
        <f t="shared" si="178"/>
        <v>0</v>
      </c>
      <c r="AQ530" s="3">
        <f t="shared" si="179"/>
        <v>0</v>
      </c>
      <c r="AR530" s="3">
        <f t="shared" si="180"/>
        <v>0</v>
      </c>
      <c r="AS530" s="3">
        <f t="shared" si="181"/>
        <v>0</v>
      </c>
      <c r="AT530" s="3">
        <f t="shared" si="182"/>
        <v>0</v>
      </c>
    </row>
    <row r="531" spans="1:46" ht="12.75">
      <c r="A531" t="s">
        <v>151</v>
      </c>
      <c r="B531" t="s">
        <v>151</v>
      </c>
      <c r="C531">
        <v>0</v>
      </c>
      <c r="D531">
        <v>0</v>
      </c>
      <c r="E531">
        <v>0</v>
      </c>
      <c r="F531">
        <v>0</v>
      </c>
      <c r="G531">
        <v>-1</v>
      </c>
      <c r="H531">
        <v>1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1</v>
      </c>
      <c r="Y531" t="s">
        <v>151</v>
      </c>
      <c r="Z531" t="s">
        <v>151</v>
      </c>
      <c r="AA531" s="3">
        <f t="shared" si="163"/>
        <v>0</v>
      </c>
      <c r="AB531" s="3">
        <f t="shared" si="164"/>
        <v>0</v>
      </c>
      <c r="AC531" s="3">
        <f t="shared" si="165"/>
        <v>0</v>
      </c>
      <c r="AD531" s="3">
        <f t="shared" si="166"/>
        <v>0</v>
      </c>
      <c r="AE531" s="3">
        <f t="shared" si="167"/>
        <v>-1</v>
      </c>
      <c r="AF531" s="3">
        <f t="shared" si="168"/>
        <v>1</v>
      </c>
      <c r="AG531" s="3">
        <f t="shared" si="169"/>
        <v>0</v>
      </c>
      <c r="AH531" s="3">
        <f t="shared" si="170"/>
        <v>0</v>
      </c>
      <c r="AI531" s="3">
        <f t="shared" si="171"/>
        <v>0</v>
      </c>
      <c r="AJ531" s="3">
        <f t="shared" si="172"/>
        <v>0</v>
      </c>
      <c r="AK531" s="3">
        <f t="shared" si="173"/>
        <v>0</v>
      </c>
      <c r="AL531" s="3">
        <f t="shared" si="174"/>
        <v>0</v>
      </c>
      <c r="AM531" s="3">
        <f t="shared" si="175"/>
        <v>0</v>
      </c>
      <c r="AN531" s="3">
        <f t="shared" si="176"/>
        <v>0</v>
      </c>
      <c r="AO531" s="3">
        <f t="shared" si="177"/>
        <v>0</v>
      </c>
      <c r="AP531" s="3">
        <f t="shared" si="178"/>
        <v>0</v>
      </c>
      <c r="AQ531" s="3">
        <f t="shared" si="179"/>
        <v>0</v>
      </c>
      <c r="AR531" s="3">
        <f t="shared" si="180"/>
        <v>0</v>
      </c>
      <c r="AS531" s="3">
        <f t="shared" si="181"/>
        <v>0</v>
      </c>
      <c r="AT531" s="3">
        <f t="shared" si="182"/>
        <v>0</v>
      </c>
    </row>
    <row r="532" spans="1:46" ht="12.75">
      <c r="A532" t="s">
        <v>151</v>
      </c>
      <c r="B532" t="s">
        <v>115</v>
      </c>
      <c r="C532">
        <v>0</v>
      </c>
      <c r="D532">
        <v>0</v>
      </c>
      <c r="E532">
        <v>0</v>
      </c>
      <c r="F532">
        <v>0</v>
      </c>
      <c r="G532">
        <v>-1</v>
      </c>
      <c r="H532">
        <v>42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42</v>
      </c>
      <c r="Y532" t="s">
        <v>151</v>
      </c>
      <c r="Z532" t="s">
        <v>115</v>
      </c>
      <c r="AA532" s="3">
        <f t="shared" si="163"/>
        <v>0</v>
      </c>
      <c r="AB532" s="3">
        <f t="shared" si="164"/>
        <v>0</v>
      </c>
      <c r="AC532" s="3">
        <f t="shared" si="165"/>
        <v>0</v>
      </c>
      <c r="AD532" s="3">
        <f t="shared" si="166"/>
        <v>0</v>
      </c>
      <c r="AE532" s="3">
        <f t="shared" si="167"/>
        <v>-1</v>
      </c>
      <c r="AF532" s="3">
        <f t="shared" si="168"/>
        <v>1</v>
      </c>
      <c r="AG532" s="3">
        <f t="shared" si="169"/>
        <v>0</v>
      </c>
      <c r="AH532" s="3">
        <f t="shared" si="170"/>
        <v>0</v>
      </c>
      <c r="AI532" s="3">
        <f t="shared" si="171"/>
        <v>0</v>
      </c>
      <c r="AJ532" s="3">
        <f t="shared" si="172"/>
        <v>0</v>
      </c>
      <c r="AK532" s="3">
        <f t="shared" si="173"/>
        <v>0</v>
      </c>
      <c r="AL532" s="3">
        <f t="shared" si="174"/>
        <v>0</v>
      </c>
      <c r="AM532" s="3">
        <f t="shared" si="175"/>
        <v>0</v>
      </c>
      <c r="AN532" s="3">
        <f t="shared" si="176"/>
        <v>0</v>
      </c>
      <c r="AO532" s="3">
        <f t="shared" si="177"/>
        <v>0</v>
      </c>
      <c r="AP532" s="3">
        <f t="shared" si="178"/>
        <v>0</v>
      </c>
      <c r="AQ532" s="3">
        <f t="shared" si="179"/>
        <v>0</v>
      </c>
      <c r="AR532" s="3">
        <f t="shared" si="180"/>
        <v>0</v>
      </c>
      <c r="AS532" s="3">
        <f t="shared" si="181"/>
        <v>0</v>
      </c>
      <c r="AT532" s="3">
        <f t="shared" si="182"/>
        <v>0</v>
      </c>
    </row>
    <row r="533" spans="1:46" ht="12.75">
      <c r="A533" t="s">
        <v>329</v>
      </c>
      <c r="B533" t="s">
        <v>236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2</v>
      </c>
      <c r="L533">
        <v>-1</v>
      </c>
      <c r="M533">
        <v>0</v>
      </c>
      <c r="N533">
        <v>-1</v>
      </c>
      <c r="O533">
        <v>0</v>
      </c>
      <c r="P533">
        <v>-1</v>
      </c>
      <c r="Q533">
        <v>-1</v>
      </c>
      <c r="R533">
        <v>-1</v>
      </c>
      <c r="S533">
        <v>-1</v>
      </c>
      <c r="T533">
        <v>-1</v>
      </c>
      <c r="U533">
        <v>-1</v>
      </c>
      <c r="V533">
        <v>0</v>
      </c>
      <c r="W533">
        <v>2</v>
      </c>
      <c r="Y533" t="s">
        <v>329</v>
      </c>
      <c r="Z533" t="s">
        <v>236</v>
      </c>
      <c r="AA533" s="3">
        <f t="shared" si="163"/>
        <v>0</v>
      </c>
      <c r="AB533" s="3">
        <f t="shared" si="164"/>
        <v>0</v>
      </c>
      <c r="AC533" s="3">
        <f t="shared" si="165"/>
        <v>0</v>
      </c>
      <c r="AD533" s="3">
        <f t="shared" si="166"/>
        <v>0</v>
      </c>
      <c r="AE533" s="3">
        <f t="shared" si="167"/>
        <v>0</v>
      </c>
      <c r="AF533" s="3">
        <f t="shared" si="168"/>
        <v>0</v>
      </c>
      <c r="AG533" s="3">
        <f t="shared" si="169"/>
        <v>0</v>
      </c>
      <c r="AH533" s="3">
        <f t="shared" si="170"/>
        <v>0</v>
      </c>
      <c r="AI533" s="3">
        <f t="shared" si="171"/>
        <v>1</v>
      </c>
      <c r="AJ533" s="3">
        <f t="shared" si="172"/>
        <v>-1</v>
      </c>
      <c r="AK533" s="3">
        <f t="shared" si="173"/>
        <v>0</v>
      </c>
      <c r="AL533" s="3">
        <f t="shared" si="174"/>
        <v>-1</v>
      </c>
      <c r="AM533" s="3">
        <f t="shared" si="175"/>
        <v>0</v>
      </c>
      <c r="AN533" s="3">
        <f t="shared" si="176"/>
        <v>-1</v>
      </c>
      <c r="AO533" s="3">
        <f t="shared" si="177"/>
        <v>-1</v>
      </c>
      <c r="AP533" s="3">
        <f t="shared" si="178"/>
        <v>-1</v>
      </c>
      <c r="AQ533" s="3">
        <f t="shared" si="179"/>
        <v>-1</v>
      </c>
      <c r="AR533" s="3">
        <f t="shared" si="180"/>
        <v>-1</v>
      </c>
      <c r="AS533" s="3">
        <f t="shared" si="181"/>
        <v>-1</v>
      </c>
      <c r="AT533" s="3">
        <f t="shared" si="182"/>
        <v>0</v>
      </c>
    </row>
    <row r="534" spans="1:46" ht="12.75">
      <c r="A534" t="s">
        <v>330</v>
      </c>
      <c r="B534" t="s">
        <v>331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2</v>
      </c>
      <c r="L534">
        <v>3</v>
      </c>
      <c r="M534">
        <v>0</v>
      </c>
      <c r="N534">
        <v>0</v>
      </c>
      <c r="O534">
        <v>0</v>
      </c>
      <c r="P534">
        <v>1</v>
      </c>
      <c r="Q534">
        <v>1</v>
      </c>
      <c r="R534">
        <v>-1</v>
      </c>
      <c r="S534">
        <v>0</v>
      </c>
      <c r="T534">
        <v>0</v>
      </c>
      <c r="U534">
        <v>0</v>
      </c>
      <c r="V534">
        <v>0</v>
      </c>
      <c r="W534">
        <v>7</v>
      </c>
      <c r="Y534" t="s">
        <v>330</v>
      </c>
      <c r="Z534" t="s">
        <v>331</v>
      </c>
      <c r="AA534" s="3">
        <f t="shared" si="163"/>
        <v>0</v>
      </c>
      <c r="AB534" s="3">
        <f t="shared" si="164"/>
        <v>0</v>
      </c>
      <c r="AC534" s="3">
        <f t="shared" si="165"/>
        <v>0</v>
      </c>
      <c r="AD534" s="3">
        <f t="shared" si="166"/>
        <v>0</v>
      </c>
      <c r="AE534" s="3">
        <f t="shared" si="167"/>
        <v>0</v>
      </c>
      <c r="AF534" s="3">
        <f t="shared" si="168"/>
        <v>0</v>
      </c>
      <c r="AG534" s="3">
        <f t="shared" si="169"/>
        <v>0</v>
      </c>
      <c r="AH534" s="3">
        <f t="shared" si="170"/>
        <v>0</v>
      </c>
      <c r="AI534" s="3">
        <f t="shared" si="171"/>
        <v>1</v>
      </c>
      <c r="AJ534" s="3">
        <f t="shared" si="172"/>
        <v>1</v>
      </c>
      <c r="AK534" s="3">
        <f t="shared" si="173"/>
        <v>0</v>
      </c>
      <c r="AL534" s="3">
        <f t="shared" si="174"/>
        <v>0</v>
      </c>
      <c r="AM534" s="3">
        <f t="shared" si="175"/>
        <v>0</v>
      </c>
      <c r="AN534" s="3">
        <f t="shared" si="176"/>
        <v>1</v>
      </c>
      <c r="AO534" s="3">
        <f t="shared" si="177"/>
        <v>1</v>
      </c>
      <c r="AP534" s="3">
        <f t="shared" si="178"/>
        <v>-1</v>
      </c>
      <c r="AQ534" s="3">
        <f t="shared" si="179"/>
        <v>0</v>
      </c>
      <c r="AR534" s="3">
        <f t="shared" si="180"/>
        <v>0</v>
      </c>
      <c r="AS534" s="3">
        <f t="shared" si="181"/>
        <v>0</v>
      </c>
      <c r="AT534" s="3">
        <f t="shared" si="182"/>
        <v>0</v>
      </c>
    </row>
    <row r="535" spans="1:46" ht="12.75">
      <c r="A535" t="s">
        <v>187</v>
      </c>
      <c r="B535" t="s">
        <v>186</v>
      </c>
      <c r="C535">
        <v>0</v>
      </c>
      <c r="D535">
        <v>0</v>
      </c>
      <c r="E535">
        <v>0</v>
      </c>
      <c r="F535">
        <v>0</v>
      </c>
      <c r="G535">
        <v>1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1</v>
      </c>
      <c r="Y535" t="s">
        <v>187</v>
      </c>
      <c r="Z535" t="s">
        <v>186</v>
      </c>
      <c r="AA535" s="3">
        <f t="shared" si="163"/>
        <v>0</v>
      </c>
      <c r="AB535" s="3">
        <f t="shared" si="164"/>
        <v>0</v>
      </c>
      <c r="AC535" s="3">
        <f t="shared" si="165"/>
        <v>0</v>
      </c>
      <c r="AD535" s="3">
        <f t="shared" si="166"/>
        <v>0</v>
      </c>
      <c r="AE535" s="3">
        <f t="shared" si="167"/>
        <v>1</v>
      </c>
      <c r="AF535" s="3">
        <f t="shared" si="168"/>
        <v>0</v>
      </c>
      <c r="AG535" s="3">
        <f t="shared" si="169"/>
        <v>0</v>
      </c>
      <c r="AH535" s="3">
        <f t="shared" si="170"/>
        <v>0</v>
      </c>
      <c r="AI535" s="3">
        <f t="shared" si="171"/>
        <v>0</v>
      </c>
      <c r="AJ535" s="3">
        <f t="shared" si="172"/>
        <v>0</v>
      </c>
      <c r="AK535" s="3">
        <f t="shared" si="173"/>
        <v>0</v>
      </c>
      <c r="AL535" s="3">
        <f t="shared" si="174"/>
        <v>0</v>
      </c>
      <c r="AM535" s="3">
        <f t="shared" si="175"/>
        <v>0</v>
      </c>
      <c r="AN535" s="3">
        <f t="shared" si="176"/>
        <v>0</v>
      </c>
      <c r="AO535" s="3">
        <f t="shared" si="177"/>
        <v>0</v>
      </c>
      <c r="AP535" s="3">
        <f t="shared" si="178"/>
        <v>0</v>
      </c>
      <c r="AQ535" s="3">
        <f t="shared" si="179"/>
        <v>0</v>
      </c>
      <c r="AR535" s="3">
        <f t="shared" si="180"/>
        <v>0</v>
      </c>
      <c r="AS535" s="3">
        <f t="shared" si="181"/>
        <v>0</v>
      </c>
      <c r="AT535" s="3">
        <f t="shared" si="182"/>
        <v>0</v>
      </c>
    </row>
    <row r="536" spans="1:46" ht="12.75">
      <c r="A536" t="s">
        <v>332</v>
      </c>
      <c r="B536" t="s">
        <v>333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-1</v>
      </c>
      <c r="K536">
        <v>0</v>
      </c>
      <c r="L536">
        <v>-1</v>
      </c>
      <c r="M536">
        <v>-1</v>
      </c>
      <c r="N536">
        <v>-1</v>
      </c>
      <c r="O536">
        <v>1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1</v>
      </c>
      <c r="Y536" t="s">
        <v>332</v>
      </c>
      <c r="Z536" t="s">
        <v>333</v>
      </c>
      <c r="AA536" s="3">
        <f t="shared" si="163"/>
        <v>0</v>
      </c>
      <c r="AB536" s="3">
        <f t="shared" si="164"/>
        <v>0</v>
      </c>
      <c r="AC536" s="3">
        <f t="shared" si="165"/>
        <v>0</v>
      </c>
      <c r="AD536" s="3">
        <f t="shared" si="166"/>
        <v>0</v>
      </c>
      <c r="AE536" s="3">
        <f t="shared" si="167"/>
        <v>0</v>
      </c>
      <c r="AF536" s="3">
        <f t="shared" si="168"/>
        <v>0</v>
      </c>
      <c r="AG536" s="3">
        <f t="shared" si="169"/>
        <v>0</v>
      </c>
      <c r="AH536" s="3">
        <f t="shared" si="170"/>
        <v>-1</v>
      </c>
      <c r="AI536" s="3">
        <f t="shared" si="171"/>
        <v>0</v>
      </c>
      <c r="AJ536" s="3">
        <f t="shared" si="172"/>
        <v>-1</v>
      </c>
      <c r="AK536" s="3">
        <f t="shared" si="173"/>
        <v>-1</v>
      </c>
      <c r="AL536" s="3">
        <f t="shared" si="174"/>
        <v>-1</v>
      </c>
      <c r="AM536" s="3">
        <f t="shared" si="175"/>
        <v>1</v>
      </c>
      <c r="AN536" s="3">
        <f t="shared" si="176"/>
        <v>0</v>
      </c>
      <c r="AO536" s="3">
        <f t="shared" si="177"/>
        <v>0</v>
      </c>
      <c r="AP536" s="3">
        <f t="shared" si="178"/>
        <v>0</v>
      </c>
      <c r="AQ536" s="3">
        <f t="shared" si="179"/>
        <v>0</v>
      </c>
      <c r="AR536" s="3">
        <f t="shared" si="180"/>
        <v>0</v>
      </c>
      <c r="AS536" s="3">
        <f t="shared" si="181"/>
        <v>0</v>
      </c>
      <c r="AT536" s="3">
        <f t="shared" si="182"/>
        <v>0</v>
      </c>
    </row>
    <row r="537" spans="1:46" ht="12.75">
      <c r="A537" t="s">
        <v>83</v>
      </c>
      <c r="B537" t="s">
        <v>79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1</v>
      </c>
      <c r="J537">
        <v>0</v>
      </c>
      <c r="K537">
        <v>1</v>
      </c>
      <c r="L537">
        <v>-1</v>
      </c>
      <c r="M537">
        <v>-1</v>
      </c>
      <c r="N537">
        <v>-1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2</v>
      </c>
      <c r="Y537" t="s">
        <v>83</v>
      </c>
      <c r="Z537" t="s">
        <v>79</v>
      </c>
      <c r="AA537" s="3">
        <f t="shared" si="163"/>
        <v>0</v>
      </c>
      <c r="AB537" s="3">
        <f t="shared" si="164"/>
        <v>0</v>
      </c>
      <c r="AC537" s="3">
        <f t="shared" si="165"/>
        <v>0</v>
      </c>
      <c r="AD537" s="3">
        <f t="shared" si="166"/>
        <v>0</v>
      </c>
      <c r="AE537" s="3">
        <f t="shared" si="167"/>
        <v>0</v>
      </c>
      <c r="AF537" s="3">
        <f t="shared" si="168"/>
        <v>0</v>
      </c>
      <c r="AG537" s="3">
        <f t="shared" si="169"/>
        <v>1</v>
      </c>
      <c r="AH537" s="3">
        <f t="shared" si="170"/>
        <v>0</v>
      </c>
      <c r="AI537" s="3">
        <f t="shared" si="171"/>
        <v>1</v>
      </c>
      <c r="AJ537" s="3">
        <f t="shared" si="172"/>
        <v>-1</v>
      </c>
      <c r="AK537" s="3">
        <f t="shared" si="173"/>
        <v>-1</v>
      </c>
      <c r="AL537" s="3">
        <f t="shared" si="174"/>
        <v>-1</v>
      </c>
      <c r="AM537" s="3">
        <f t="shared" si="175"/>
        <v>0</v>
      </c>
      <c r="AN537" s="3">
        <f t="shared" si="176"/>
        <v>0</v>
      </c>
      <c r="AO537" s="3">
        <f t="shared" si="177"/>
        <v>0</v>
      </c>
      <c r="AP537" s="3">
        <f t="shared" si="178"/>
        <v>0</v>
      </c>
      <c r="AQ537" s="3">
        <f t="shared" si="179"/>
        <v>0</v>
      </c>
      <c r="AR537" s="3">
        <f t="shared" si="180"/>
        <v>0</v>
      </c>
      <c r="AS537" s="3">
        <f t="shared" si="181"/>
        <v>0</v>
      </c>
      <c r="AT537" s="3">
        <f t="shared" si="182"/>
        <v>0</v>
      </c>
    </row>
    <row r="538" spans="1:46" ht="12.75">
      <c r="A538" t="s">
        <v>83</v>
      </c>
      <c r="B538" t="s">
        <v>334</v>
      </c>
      <c r="C538">
        <v>2</v>
      </c>
      <c r="D538">
        <v>2</v>
      </c>
      <c r="E538">
        <v>2</v>
      </c>
      <c r="F538">
        <v>2</v>
      </c>
      <c r="G538">
        <v>2</v>
      </c>
      <c r="H538">
        <v>1</v>
      </c>
      <c r="I538">
        <v>1</v>
      </c>
      <c r="J538">
        <v>1</v>
      </c>
      <c r="K538">
        <v>1</v>
      </c>
      <c r="L538">
        <v>1</v>
      </c>
      <c r="M538">
        <v>1</v>
      </c>
      <c r="N538">
        <v>1</v>
      </c>
      <c r="O538">
        <v>0</v>
      </c>
      <c r="P538">
        <v>2</v>
      </c>
      <c r="Q538">
        <v>2</v>
      </c>
      <c r="R538">
        <v>1</v>
      </c>
      <c r="S538">
        <v>1</v>
      </c>
      <c r="T538">
        <v>1</v>
      </c>
      <c r="U538">
        <v>0</v>
      </c>
      <c r="V538">
        <v>0</v>
      </c>
      <c r="W538">
        <v>24</v>
      </c>
      <c r="Y538" t="s">
        <v>83</v>
      </c>
      <c r="Z538" t="s">
        <v>334</v>
      </c>
      <c r="AA538" s="3">
        <f t="shared" si="163"/>
        <v>1</v>
      </c>
      <c r="AB538" s="3">
        <f t="shared" si="164"/>
        <v>1</v>
      </c>
      <c r="AC538" s="3">
        <f t="shared" si="165"/>
        <v>1</v>
      </c>
      <c r="AD538" s="3">
        <f t="shared" si="166"/>
        <v>1</v>
      </c>
      <c r="AE538" s="3">
        <f t="shared" si="167"/>
        <v>1</v>
      </c>
      <c r="AF538" s="3">
        <f t="shared" si="168"/>
        <v>1</v>
      </c>
      <c r="AG538" s="3">
        <f t="shared" si="169"/>
        <v>1</v>
      </c>
      <c r="AH538" s="3">
        <f t="shared" si="170"/>
        <v>1</v>
      </c>
      <c r="AI538" s="3">
        <f t="shared" si="171"/>
        <v>1</v>
      </c>
      <c r="AJ538" s="3">
        <f t="shared" si="172"/>
        <v>1</v>
      </c>
      <c r="AK538" s="3">
        <f t="shared" si="173"/>
        <v>1</v>
      </c>
      <c r="AL538" s="3">
        <f t="shared" si="174"/>
        <v>1</v>
      </c>
      <c r="AM538" s="3">
        <f t="shared" si="175"/>
        <v>0</v>
      </c>
      <c r="AN538" s="3">
        <f t="shared" si="176"/>
        <v>1</v>
      </c>
      <c r="AO538" s="3">
        <f t="shared" si="177"/>
        <v>1</v>
      </c>
      <c r="AP538" s="3">
        <f t="shared" si="178"/>
        <v>1</v>
      </c>
      <c r="AQ538" s="3">
        <f t="shared" si="179"/>
        <v>1</v>
      </c>
      <c r="AR538" s="3">
        <f t="shared" si="180"/>
        <v>1</v>
      </c>
      <c r="AS538" s="3">
        <f t="shared" si="181"/>
        <v>0</v>
      </c>
      <c r="AT538" s="3">
        <f t="shared" si="182"/>
        <v>0</v>
      </c>
    </row>
    <row r="539" spans="1:46" ht="12.75">
      <c r="A539" t="s">
        <v>83</v>
      </c>
      <c r="B539" t="s">
        <v>238</v>
      </c>
      <c r="C539">
        <v>0</v>
      </c>
      <c r="D539">
        <v>-1</v>
      </c>
      <c r="E539">
        <v>0</v>
      </c>
      <c r="F539">
        <v>0</v>
      </c>
      <c r="G539">
        <v>1</v>
      </c>
      <c r="H539">
        <v>0</v>
      </c>
      <c r="I539">
        <v>1</v>
      </c>
      <c r="J539">
        <v>1</v>
      </c>
      <c r="K539">
        <v>1</v>
      </c>
      <c r="L539">
        <v>1</v>
      </c>
      <c r="M539">
        <v>1</v>
      </c>
      <c r="N539">
        <v>1</v>
      </c>
      <c r="O539">
        <v>1</v>
      </c>
      <c r="P539">
        <v>0</v>
      </c>
      <c r="Q539">
        <v>0</v>
      </c>
      <c r="R539">
        <v>0</v>
      </c>
      <c r="S539">
        <v>0</v>
      </c>
      <c r="T539">
        <v>1</v>
      </c>
      <c r="U539">
        <v>1</v>
      </c>
      <c r="V539">
        <v>1</v>
      </c>
      <c r="W539">
        <v>11</v>
      </c>
      <c r="Y539" t="s">
        <v>83</v>
      </c>
      <c r="Z539" t="s">
        <v>238</v>
      </c>
      <c r="AA539" s="3">
        <f t="shared" si="163"/>
        <v>0</v>
      </c>
      <c r="AB539" s="3">
        <f t="shared" si="164"/>
        <v>-1</v>
      </c>
      <c r="AC539" s="3">
        <f t="shared" si="165"/>
        <v>0</v>
      </c>
      <c r="AD539" s="3">
        <f t="shared" si="166"/>
        <v>0</v>
      </c>
      <c r="AE539" s="3">
        <f t="shared" si="167"/>
        <v>1</v>
      </c>
      <c r="AF539" s="3">
        <f t="shared" si="168"/>
        <v>0</v>
      </c>
      <c r="AG539" s="3">
        <f t="shared" si="169"/>
        <v>1</v>
      </c>
      <c r="AH539" s="3">
        <f t="shared" si="170"/>
        <v>1</v>
      </c>
      <c r="AI539" s="3">
        <f t="shared" si="171"/>
        <v>1</v>
      </c>
      <c r="AJ539" s="3">
        <f t="shared" si="172"/>
        <v>1</v>
      </c>
      <c r="AK539" s="3">
        <f t="shared" si="173"/>
        <v>1</v>
      </c>
      <c r="AL539" s="3">
        <f t="shared" si="174"/>
        <v>1</v>
      </c>
      <c r="AM539" s="3">
        <f t="shared" si="175"/>
        <v>1</v>
      </c>
      <c r="AN539" s="3">
        <f t="shared" si="176"/>
        <v>0</v>
      </c>
      <c r="AO539" s="3">
        <f t="shared" si="177"/>
        <v>0</v>
      </c>
      <c r="AP539" s="3">
        <f t="shared" si="178"/>
        <v>0</v>
      </c>
      <c r="AQ539" s="3">
        <f t="shared" si="179"/>
        <v>0</v>
      </c>
      <c r="AR539" s="3">
        <f t="shared" si="180"/>
        <v>1</v>
      </c>
      <c r="AS539" s="3">
        <f t="shared" si="181"/>
        <v>1</v>
      </c>
      <c r="AT539" s="3">
        <f t="shared" si="182"/>
        <v>1</v>
      </c>
    </row>
    <row r="540" spans="1:46" ht="12.75">
      <c r="A540" t="s">
        <v>83</v>
      </c>
      <c r="B540" t="s">
        <v>83</v>
      </c>
      <c r="C540">
        <v>-1</v>
      </c>
      <c r="D540">
        <v>1</v>
      </c>
      <c r="E540">
        <v>1</v>
      </c>
      <c r="F540">
        <v>-1</v>
      </c>
      <c r="G540">
        <v>3</v>
      </c>
      <c r="H540">
        <v>2</v>
      </c>
      <c r="I540">
        <v>2</v>
      </c>
      <c r="J540">
        <v>1</v>
      </c>
      <c r="K540">
        <v>1</v>
      </c>
      <c r="L540">
        <v>1</v>
      </c>
      <c r="M540">
        <v>1</v>
      </c>
      <c r="N540">
        <v>1</v>
      </c>
      <c r="O540">
        <v>1</v>
      </c>
      <c r="P540">
        <v>-1</v>
      </c>
      <c r="Q540">
        <v>-1</v>
      </c>
      <c r="R540">
        <v>1</v>
      </c>
      <c r="S540">
        <v>1</v>
      </c>
      <c r="T540">
        <v>1</v>
      </c>
      <c r="U540">
        <v>2</v>
      </c>
      <c r="V540">
        <v>-1</v>
      </c>
      <c r="W540">
        <v>20</v>
      </c>
      <c r="Y540" t="s">
        <v>83</v>
      </c>
      <c r="Z540" t="s">
        <v>83</v>
      </c>
      <c r="AA540" s="3">
        <f t="shared" si="163"/>
        <v>-1</v>
      </c>
      <c r="AB540" s="3">
        <f t="shared" si="164"/>
        <v>1</v>
      </c>
      <c r="AC540" s="3">
        <f t="shared" si="165"/>
        <v>1</v>
      </c>
      <c r="AD540" s="3">
        <f t="shared" si="166"/>
        <v>-1</v>
      </c>
      <c r="AE540" s="3">
        <f t="shared" si="167"/>
        <v>1</v>
      </c>
      <c r="AF540" s="3">
        <f t="shared" si="168"/>
        <v>1</v>
      </c>
      <c r="AG540" s="3">
        <f t="shared" si="169"/>
        <v>1</v>
      </c>
      <c r="AH540" s="3">
        <f t="shared" si="170"/>
        <v>1</v>
      </c>
      <c r="AI540" s="3">
        <f t="shared" si="171"/>
        <v>1</v>
      </c>
      <c r="AJ540" s="3">
        <f t="shared" si="172"/>
        <v>1</v>
      </c>
      <c r="AK540" s="3">
        <f t="shared" si="173"/>
        <v>1</v>
      </c>
      <c r="AL540" s="3">
        <f t="shared" si="174"/>
        <v>1</v>
      </c>
      <c r="AM540" s="3">
        <f t="shared" si="175"/>
        <v>1</v>
      </c>
      <c r="AN540" s="3">
        <f t="shared" si="176"/>
        <v>-1</v>
      </c>
      <c r="AO540" s="3">
        <f t="shared" si="177"/>
        <v>-1</v>
      </c>
      <c r="AP540" s="3">
        <f t="shared" si="178"/>
        <v>1</v>
      </c>
      <c r="AQ540" s="3">
        <f t="shared" si="179"/>
        <v>1</v>
      </c>
      <c r="AR540" s="3">
        <f t="shared" si="180"/>
        <v>1</v>
      </c>
      <c r="AS540" s="3">
        <f t="shared" si="181"/>
        <v>1</v>
      </c>
      <c r="AT540" s="3">
        <f t="shared" si="182"/>
        <v>-1</v>
      </c>
    </row>
    <row r="541" spans="1:46" ht="12.75">
      <c r="A541" t="s">
        <v>274</v>
      </c>
      <c r="B541" t="s">
        <v>335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1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1</v>
      </c>
      <c r="Y541" t="s">
        <v>274</v>
      </c>
      <c r="Z541" t="s">
        <v>335</v>
      </c>
      <c r="AA541" s="3">
        <f t="shared" si="163"/>
        <v>0</v>
      </c>
      <c r="AB541" s="3">
        <f t="shared" si="164"/>
        <v>0</v>
      </c>
      <c r="AC541" s="3">
        <f t="shared" si="165"/>
        <v>0</v>
      </c>
      <c r="AD541" s="3">
        <f t="shared" si="166"/>
        <v>0</v>
      </c>
      <c r="AE541" s="3">
        <f t="shared" si="167"/>
        <v>0</v>
      </c>
      <c r="AF541" s="3">
        <f t="shared" si="168"/>
        <v>1</v>
      </c>
      <c r="AG541" s="3">
        <f t="shared" si="169"/>
        <v>0</v>
      </c>
      <c r="AH541" s="3">
        <f t="shared" si="170"/>
        <v>0</v>
      </c>
      <c r="AI541" s="3">
        <f t="shared" si="171"/>
        <v>0</v>
      </c>
      <c r="AJ541" s="3">
        <f t="shared" si="172"/>
        <v>0</v>
      </c>
      <c r="AK541" s="3">
        <f t="shared" si="173"/>
        <v>0</v>
      </c>
      <c r="AL541" s="3">
        <f t="shared" si="174"/>
        <v>0</v>
      </c>
      <c r="AM541" s="3">
        <f t="shared" si="175"/>
        <v>0</v>
      </c>
      <c r="AN541" s="3">
        <f t="shared" si="176"/>
        <v>0</v>
      </c>
      <c r="AO541" s="3">
        <f t="shared" si="177"/>
        <v>0</v>
      </c>
      <c r="AP541" s="3">
        <f t="shared" si="178"/>
        <v>0</v>
      </c>
      <c r="AQ541" s="3">
        <f t="shared" si="179"/>
        <v>0</v>
      </c>
      <c r="AR541" s="3">
        <f t="shared" si="180"/>
        <v>0</v>
      </c>
      <c r="AS541" s="3">
        <f t="shared" si="181"/>
        <v>0</v>
      </c>
      <c r="AT541" s="3">
        <f t="shared" si="182"/>
        <v>0</v>
      </c>
    </row>
    <row r="542" spans="1:46" ht="12.75">
      <c r="A542" t="s">
        <v>274</v>
      </c>
      <c r="B542" t="s">
        <v>66</v>
      </c>
      <c r="C542">
        <v>0</v>
      </c>
      <c r="D542">
        <v>0</v>
      </c>
      <c r="E542">
        <v>0</v>
      </c>
      <c r="F542">
        <v>0</v>
      </c>
      <c r="G542">
        <v>-1</v>
      </c>
      <c r="H542">
        <v>1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1</v>
      </c>
      <c r="Y542" t="s">
        <v>274</v>
      </c>
      <c r="Z542" t="s">
        <v>66</v>
      </c>
      <c r="AA542" s="3">
        <f t="shared" si="163"/>
        <v>0</v>
      </c>
      <c r="AB542" s="3">
        <f t="shared" si="164"/>
        <v>0</v>
      </c>
      <c r="AC542" s="3">
        <f t="shared" si="165"/>
        <v>0</v>
      </c>
      <c r="AD542" s="3">
        <f t="shared" si="166"/>
        <v>0</v>
      </c>
      <c r="AE542" s="3">
        <f t="shared" si="167"/>
        <v>-1</v>
      </c>
      <c r="AF542" s="3">
        <f t="shared" si="168"/>
        <v>1</v>
      </c>
      <c r="AG542" s="3">
        <f t="shared" si="169"/>
        <v>0</v>
      </c>
      <c r="AH542" s="3">
        <f t="shared" si="170"/>
        <v>0</v>
      </c>
      <c r="AI542" s="3">
        <f t="shared" si="171"/>
        <v>0</v>
      </c>
      <c r="AJ542" s="3">
        <f t="shared" si="172"/>
        <v>0</v>
      </c>
      <c r="AK542" s="3">
        <f t="shared" si="173"/>
        <v>0</v>
      </c>
      <c r="AL542" s="3">
        <f t="shared" si="174"/>
        <v>0</v>
      </c>
      <c r="AM542" s="3">
        <f t="shared" si="175"/>
        <v>0</v>
      </c>
      <c r="AN542" s="3">
        <f t="shared" si="176"/>
        <v>0</v>
      </c>
      <c r="AO542" s="3">
        <f t="shared" si="177"/>
        <v>0</v>
      </c>
      <c r="AP542" s="3">
        <f t="shared" si="178"/>
        <v>0</v>
      </c>
      <c r="AQ542" s="3">
        <f t="shared" si="179"/>
        <v>0</v>
      </c>
      <c r="AR542" s="3">
        <f t="shared" si="180"/>
        <v>0</v>
      </c>
      <c r="AS542" s="3">
        <f t="shared" si="181"/>
        <v>0</v>
      </c>
      <c r="AT542" s="3">
        <f t="shared" si="182"/>
        <v>0</v>
      </c>
    </row>
    <row r="543" spans="1:46" ht="12.75">
      <c r="A543" t="s">
        <v>274</v>
      </c>
      <c r="B543" t="s">
        <v>274</v>
      </c>
      <c r="C543">
        <v>-1</v>
      </c>
      <c r="D543">
        <v>0</v>
      </c>
      <c r="E543">
        <v>0</v>
      </c>
      <c r="F543">
        <v>0</v>
      </c>
      <c r="G543">
        <v>1</v>
      </c>
      <c r="H543">
        <v>3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4</v>
      </c>
      <c r="Y543" t="s">
        <v>274</v>
      </c>
      <c r="Z543" t="s">
        <v>274</v>
      </c>
      <c r="AA543" s="3">
        <f t="shared" si="163"/>
        <v>-1</v>
      </c>
      <c r="AB543" s="3">
        <f t="shared" si="164"/>
        <v>0</v>
      </c>
      <c r="AC543" s="3">
        <f t="shared" si="165"/>
        <v>0</v>
      </c>
      <c r="AD543" s="3">
        <f t="shared" si="166"/>
        <v>0</v>
      </c>
      <c r="AE543" s="3">
        <f t="shared" si="167"/>
        <v>1</v>
      </c>
      <c r="AF543" s="3">
        <f t="shared" si="168"/>
        <v>1</v>
      </c>
      <c r="AG543" s="3">
        <f t="shared" si="169"/>
        <v>0</v>
      </c>
      <c r="AH543" s="3">
        <f t="shared" si="170"/>
        <v>0</v>
      </c>
      <c r="AI543" s="3">
        <f t="shared" si="171"/>
        <v>0</v>
      </c>
      <c r="AJ543" s="3">
        <f t="shared" si="172"/>
        <v>0</v>
      </c>
      <c r="AK543" s="3">
        <f t="shared" si="173"/>
        <v>0</v>
      </c>
      <c r="AL543" s="3">
        <f t="shared" si="174"/>
        <v>0</v>
      </c>
      <c r="AM543" s="3">
        <f t="shared" si="175"/>
        <v>0</v>
      </c>
      <c r="AN543" s="3">
        <f t="shared" si="176"/>
        <v>0</v>
      </c>
      <c r="AO543" s="3">
        <f t="shared" si="177"/>
        <v>0</v>
      </c>
      <c r="AP543" s="3">
        <f t="shared" si="178"/>
        <v>0</v>
      </c>
      <c r="AQ543" s="3">
        <f t="shared" si="179"/>
        <v>0</v>
      </c>
      <c r="AR543" s="3">
        <f t="shared" si="180"/>
        <v>0</v>
      </c>
      <c r="AS543" s="3">
        <f t="shared" si="181"/>
        <v>0</v>
      </c>
      <c r="AT543" s="3">
        <f t="shared" si="182"/>
        <v>0</v>
      </c>
    </row>
    <row r="544" spans="1:46" ht="12.75">
      <c r="A544" t="s">
        <v>203</v>
      </c>
      <c r="B544" t="s">
        <v>329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1</v>
      </c>
      <c r="L544">
        <v>-1</v>
      </c>
      <c r="M544">
        <v>0</v>
      </c>
      <c r="N544">
        <v>1</v>
      </c>
      <c r="O544">
        <v>0</v>
      </c>
      <c r="P544">
        <v>-1</v>
      </c>
      <c r="Q544">
        <v>-1</v>
      </c>
      <c r="R544">
        <v>-1</v>
      </c>
      <c r="S544">
        <v>-1</v>
      </c>
      <c r="T544">
        <v>-1</v>
      </c>
      <c r="U544">
        <v>-1</v>
      </c>
      <c r="V544">
        <v>0</v>
      </c>
      <c r="W544">
        <v>2</v>
      </c>
      <c r="Y544" t="s">
        <v>203</v>
      </c>
      <c r="Z544" t="s">
        <v>329</v>
      </c>
      <c r="AA544" s="3">
        <f t="shared" si="163"/>
        <v>0</v>
      </c>
      <c r="AB544" s="3">
        <f t="shared" si="164"/>
        <v>0</v>
      </c>
      <c r="AC544" s="3">
        <f t="shared" si="165"/>
        <v>0</v>
      </c>
      <c r="AD544" s="3">
        <f t="shared" si="166"/>
        <v>0</v>
      </c>
      <c r="AE544" s="3">
        <f t="shared" si="167"/>
        <v>0</v>
      </c>
      <c r="AF544" s="3">
        <f t="shared" si="168"/>
        <v>0</v>
      </c>
      <c r="AG544" s="3">
        <f t="shared" si="169"/>
        <v>0</v>
      </c>
      <c r="AH544" s="3">
        <f t="shared" si="170"/>
        <v>0</v>
      </c>
      <c r="AI544" s="3">
        <f t="shared" si="171"/>
        <v>1</v>
      </c>
      <c r="AJ544" s="3">
        <f t="shared" si="172"/>
        <v>-1</v>
      </c>
      <c r="AK544" s="3">
        <f t="shared" si="173"/>
        <v>0</v>
      </c>
      <c r="AL544" s="3">
        <f t="shared" si="174"/>
        <v>1</v>
      </c>
      <c r="AM544" s="3">
        <f t="shared" si="175"/>
        <v>0</v>
      </c>
      <c r="AN544" s="3">
        <f t="shared" si="176"/>
        <v>-1</v>
      </c>
      <c r="AO544" s="3">
        <f t="shared" si="177"/>
        <v>-1</v>
      </c>
      <c r="AP544" s="3">
        <f t="shared" si="178"/>
        <v>-1</v>
      </c>
      <c r="AQ544" s="3">
        <f t="shared" si="179"/>
        <v>-1</v>
      </c>
      <c r="AR544" s="3">
        <f t="shared" si="180"/>
        <v>-1</v>
      </c>
      <c r="AS544" s="3">
        <f t="shared" si="181"/>
        <v>-1</v>
      </c>
      <c r="AT544" s="3">
        <f t="shared" si="182"/>
        <v>0</v>
      </c>
    </row>
    <row r="545" spans="1:46" ht="12.75">
      <c r="A545" t="s">
        <v>101</v>
      </c>
      <c r="B545" t="s">
        <v>85</v>
      </c>
      <c r="C545">
        <v>-1</v>
      </c>
      <c r="D545">
        <v>0</v>
      </c>
      <c r="E545">
        <v>0</v>
      </c>
      <c r="F545">
        <v>0</v>
      </c>
      <c r="G545">
        <v>-1</v>
      </c>
      <c r="H545">
        <v>-1</v>
      </c>
      <c r="I545">
        <v>-1</v>
      </c>
      <c r="J545">
        <v>-1</v>
      </c>
      <c r="K545">
        <v>-1</v>
      </c>
      <c r="L545">
        <v>-1</v>
      </c>
      <c r="M545">
        <v>1</v>
      </c>
      <c r="N545">
        <v>-1</v>
      </c>
      <c r="O545">
        <v>0</v>
      </c>
      <c r="P545">
        <v>0</v>
      </c>
      <c r="Q545">
        <v>0</v>
      </c>
      <c r="R545">
        <v>0</v>
      </c>
      <c r="S545">
        <v>-1</v>
      </c>
      <c r="T545">
        <v>-1</v>
      </c>
      <c r="U545">
        <v>-1</v>
      </c>
      <c r="V545">
        <v>0</v>
      </c>
      <c r="W545">
        <v>1</v>
      </c>
      <c r="Y545" t="s">
        <v>101</v>
      </c>
      <c r="Z545" t="s">
        <v>85</v>
      </c>
      <c r="AA545" s="3">
        <f t="shared" si="163"/>
        <v>-1</v>
      </c>
      <c r="AB545" s="3">
        <f t="shared" si="164"/>
        <v>0</v>
      </c>
      <c r="AC545" s="3">
        <f t="shared" si="165"/>
        <v>0</v>
      </c>
      <c r="AD545" s="3">
        <f t="shared" si="166"/>
        <v>0</v>
      </c>
      <c r="AE545" s="3">
        <f t="shared" si="167"/>
        <v>-1</v>
      </c>
      <c r="AF545" s="3">
        <f t="shared" si="168"/>
        <v>-1</v>
      </c>
      <c r="AG545" s="3">
        <f t="shared" si="169"/>
        <v>-1</v>
      </c>
      <c r="AH545" s="3">
        <f t="shared" si="170"/>
        <v>-1</v>
      </c>
      <c r="AI545" s="3">
        <f t="shared" si="171"/>
        <v>-1</v>
      </c>
      <c r="AJ545" s="3">
        <f t="shared" si="172"/>
        <v>-1</v>
      </c>
      <c r="AK545" s="3">
        <f t="shared" si="173"/>
        <v>1</v>
      </c>
      <c r="AL545" s="3">
        <f t="shared" si="174"/>
        <v>-1</v>
      </c>
      <c r="AM545" s="3">
        <f t="shared" si="175"/>
        <v>0</v>
      </c>
      <c r="AN545" s="3">
        <f t="shared" si="176"/>
        <v>0</v>
      </c>
      <c r="AO545" s="3">
        <f t="shared" si="177"/>
        <v>0</v>
      </c>
      <c r="AP545" s="3">
        <f t="shared" si="178"/>
        <v>0</v>
      </c>
      <c r="AQ545" s="3">
        <f t="shared" si="179"/>
        <v>-1</v>
      </c>
      <c r="AR545" s="3">
        <f t="shared" si="180"/>
        <v>-1</v>
      </c>
      <c r="AS545" s="3">
        <f t="shared" si="181"/>
        <v>-1</v>
      </c>
      <c r="AT545" s="3">
        <f t="shared" si="182"/>
        <v>0</v>
      </c>
    </row>
    <row r="546" spans="1:46" ht="12.75">
      <c r="A546" t="s">
        <v>336</v>
      </c>
      <c r="B546" t="s">
        <v>336</v>
      </c>
      <c r="C546">
        <v>1</v>
      </c>
      <c r="D546">
        <v>-1</v>
      </c>
      <c r="E546">
        <v>-1</v>
      </c>
      <c r="F546">
        <v>0</v>
      </c>
      <c r="G546">
        <v>-1</v>
      </c>
      <c r="H546">
        <v>0</v>
      </c>
      <c r="I546">
        <v>0</v>
      </c>
      <c r="J546">
        <v>0</v>
      </c>
      <c r="K546">
        <v>-1</v>
      </c>
      <c r="L546">
        <v>-1</v>
      </c>
      <c r="M546">
        <v>-1</v>
      </c>
      <c r="N546">
        <v>-1</v>
      </c>
      <c r="O546">
        <v>0</v>
      </c>
      <c r="P546">
        <v>-1</v>
      </c>
      <c r="Q546">
        <v>-1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1</v>
      </c>
      <c r="Y546" t="s">
        <v>336</v>
      </c>
      <c r="Z546" t="s">
        <v>336</v>
      </c>
      <c r="AA546" s="3">
        <f t="shared" si="163"/>
        <v>1</v>
      </c>
      <c r="AB546" s="3">
        <f t="shared" si="164"/>
        <v>-1</v>
      </c>
      <c r="AC546" s="3">
        <f t="shared" si="165"/>
        <v>-1</v>
      </c>
      <c r="AD546" s="3">
        <f t="shared" si="166"/>
        <v>0</v>
      </c>
      <c r="AE546" s="3">
        <f t="shared" si="167"/>
        <v>-1</v>
      </c>
      <c r="AF546" s="3">
        <f t="shared" si="168"/>
        <v>0</v>
      </c>
      <c r="AG546" s="3">
        <f t="shared" si="169"/>
        <v>0</v>
      </c>
      <c r="AH546" s="3">
        <f t="shared" si="170"/>
        <v>0</v>
      </c>
      <c r="AI546" s="3">
        <f t="shared" si="171"/>
        <v>-1</v>
      </c>
      <c r="AJ546" s="3">
        <f t="shared" si="172"/>
        <v>-1</v>
      </c>
      <c r="AK546" s="3">
        <f t="shared" si="173"/>
        <v>-1</v>
      </c>
      <c r="AL546" s="3">
        <f t="shared" si="174"/>
        <v>-1</v>
      </c>
      <c r="AM546" s="3">
        <f t="shared" si="175"/>
        <v>0</v>
      </c>
      <c r="AN546" s="3">
        <f t="shared" si="176"/>
        <v>-1</v>
      </c>
      <c r="AO546" s="3">
        <f t="shared" si="177"/>
        <v>-1</v>
      </c>
      <c r="AP546" s="3">
        <f t="shared" si="178"/>
        <v>0</v>
      </c>
      <c r="AQ546" s="3">
        <f t="shared" si="179"/>
        <v>0</v>
      </c>
      <c r="AR546" s="3">
        <f t="shared" si="180"/>
        <v>0</v>
      </c>
      <c r="AS546" s="3">
        <f t="shared" si="181"/>
        <v>0</v>
      </c>
      <c r="AT546" s="3">
        <f t="shared" si="182"/>
        <v>0</v>
      </c>
    </row>
    <row r="547" spans="1:46" ht="12.75">
      <c r="A547" t="s">
        <v>337</v>
      </c>
      <c r="B547" t="s">
        <v>309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-1</v>
      </c>
      <c r="I547">
        <v>0</v>
      </c>
      <c r="J547">
        <v>0</v>
      </c>
      <c r="K547">
        <v>1</v>
      </c>
      <c r="L547">
        <v>0</v>
      </c>
      <c r="M547">
        <v>0</v>
      </c>
      <c r="N547">
        <v>1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2</v>
      </c>
      <c r="Y547" t="s">
        <v>337</v>
      </c>
      <c r="Z547" t="s">
        <v>309</v>
      </c>
      <c r="AA547" s="3">
        <f t="shared" si="163"/>
        <v>0</v>
      </c>
      <c r="AB547" s="3">
        <f t="shared" si="164"/>
        <v>0</v>
      </c>
      <c r="AC547" s="3">
        <f t="shared" si="165"/>
        <v>0</v>
      </c>
      <c r="AD547" s="3">
        <f t="shared" si="166"/>
        <v>0</v>
      </c>
      <c r="AE547" s="3">
        <f t="shared" si="167"/>
        <v>0</v>
      </c>
      <c r="AF547" s="3">
        <f t="shared" si="168"/>
        <v>-1</v>
      </c>
      <c r="AG547" s="3">
        <f t="shared" si="169"/>
        <v>0</v>
      </c>
      <c r="AH547" s="3">
        <f t="shared" si="170"/>
        <v>0</v>
      </c>
      <c r="AI547" s="3">
        <f t="shared" si="171"/>
        <v>1</v>
      </c>
      <c r="AJ547" s="3">
        <f t="shared" si="172"/>
        <v>0</v>
      </c>
      <c r="AK547" s="3">
        <f t="shared" si="173"/>
        <v>0</v>
      </c>
      <c r="AL547" s="3">
        <f t="shared" si="174"/>
        <v>1</v>
      </c>
      <c r="AM547" s="3">
        <f t="shared" si="175"/>
        <v>0</v>
      </c>
      <c r="AN547" s="3">
        <f t="shared" si="176"/>
        <v>0</v>
      </c>
      <c r="AO547" s="3">
        <f t="shared" si="177"/>
        <v>0</v>
      </c>
      <c r="AP547" s="3">
        <f t="shared" si="178"/>
        <v>0</v>
      </c>
      <c r="AQ547" s="3">
        <f t="shared" si="179"/>
        <v>0</v>
      </c>
      <c r="AR547" s="3">
        <f t="shared" si="180"/>
        <v>0</v>
      </c>
      <c r="AS547" s="3">
        <f t="shared" si="181"/>
        <v>0</v>
      </c>
      <c r="AT547" s="3">
        <f t="shared" si="182"/>
        <v>0</v>
      </c>
    </row>
    <row r="548" spans="1:46" ht="12.75">
      <c r="A548" t="s">
        <v>337</v>
      </c>
      <c r="B548" t="s">
        <v>337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1</v>
      </c>
      <c r="I548">
        <v>0</v>
      </c>
      <c r="J548">
        <v>0</v>
      </c>
      <c r="K548">
        <v>-1</v>
      </c>
      <c r="L548">
        <v>0</v>
      </c>
      <c r="M548">
        <v>0</v>
      </c>
      <c r="N548">
        <v>-1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1</v>
      </c>
      <c r="Y548" t="s">
        <v>337</v>
      </c>
      <c r="Z548" t="s">
        <v>337</v>
      </c>
      <c r="AA548" s="3">
        <f t="shared" si="163"/>
        <v>0</v>
      </c>
      <c r="AB548" s="3">
        <f t="shared" si="164"/>
        <v>0</v>
      </c>
      <c r="AC548" s="3">
        <f t="shared" si="165"/>
        <v>0</v>
      </c>
      <c r="AD548" s="3">
        <f t="shared" si="166"/>
        <v>0</v>
      </c>
      <c r="AE548" s="3">
        <f t="shared" si="167"/>
        <v>0</v>
      </c>
      <c r="AF548" s="3">
        <f t="shared" si="168"/>
        <v>1</v>
      </c>
      <c r="AG548" s="3">
        <f t="shared" si="169"/>
        <v>0</v>
      </c>
      <c r="AH548" s="3">
        <f t="shared" si="170"/>
        <v>0</v>
      </c>
      <c r="AI548" s="3">
        <f t="shared" si="171"/>
        <v>-1</v>
      </c>
      <c r="AJ548" s="3">
        <f t="shared" si="172"/>
        <v>0</v>
      </c>
      <c r="AK548" s="3">
        <f t="shared" si="173"/>
        <v>0</v>
      </c>
      <c r="AL548" s="3">
        <f t="shared" si="174"/>
        <v>-1</v>
      </c>
      <c r="AM548" s="3">
        <f t="shared" si="175"/>
        <v>0</v>
      </c>
      <c r="AN548" s="3">
        <f t="shared" si="176"/>
        <v>0</v>
      </c>
      <c r="AO548" s="3">
        <f t="shared" si="177"/>
        <v>0</v>
      </c>
      <c r="AP548" s="3">
        <f t="shared" si="178"/>
        <v>0</v>
      </c>
      <c r="AQ548" s="3">
        <f t="shared" si="179"/>
        <v>0</v>
      </c>
      <c r="AR548" s="3">
        <f t="shared" si="180"/>
        <v>0</v>
      </c>
      <c r="AS548" s="3">
        <f t="shared" si="181"/>
        <v>0</v>
      </c>
      <c r="AT548" s="3">
        <f t="shared" si="182"/>
        <v>0</v>
      </c>
    </row>
    <row r="549" spans="1:46" ht="12.75">
      <c r="A549" t="s">
        <v>337</v>
      </c>
      <c r="B549" t="s">
        <v>115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1</v>
      </c>
      <c r="I549">
        <v>0</v>
      </c>
      <c r="J549">
        <v>0</v>
      </c>
      <c r="K549">
        <v>-1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1</v>
      </c>
      <c r="Y549" t="s">
        <v>337</v>
      </c>
      <c r="Z549" t="s">
        <v>115</v>
      </c>
      <c r="AA549" s="3">
        <f t="shared" si="163"/>
        <v>0</v>
      </c>
      <c r="AB549" s="3">
        <f t="shared" si="164"/>
        <v>0</v>
      </c>
      <c r="AC549" s="3">
        <f t="shared" si="165"/>
        <v>0</v>
      </c>
      <c r="AD549" s="3">
        <f t="shared" si="166"/>
        <v>0</v>
      </c>
      <c r="AE549" s="3">
        <f t="shared" si="167"/>
        <v>0</v>
      </c>
      <c r="AF549" s="3">
        <f t="shared" si="168"/>
        <v>1</v>
      </c>
      <c r="AG549" s="3">
        <f t="shared" si="169"/>
        <v>0</v>
      </c>
      <c r="AH549" s="3">
        <f t="shared" si="170"/>
        <v>0</v>
      </c>
      <c r="AI549" s="3">
        <f t="shared" si="171"/>
        <v>-1</v>
      </c>
      <c r="AJ549" s="3">
        <f t="shared" si="172"/>
        <v>0</v>
      </c>
      <c r="AK549" s="3">
        <f t="shared" si="173"/>
        <v>0</v>
      </c>
      <c r="AL549" s="3">
        <f t="shared" si="174"/>
        <v>0</v>
      </c>
      <c r="AM549" s="3">
        <f t="shared" si="175"/>
        <v>0</v>
      </c>
      <c r="AN549" s="3">
        <f t="shared" si="176"/>
        <v>0</v>
      </c>
      <c r="AO549" s="3">
        <f t="shared" si="177"/>
        <v>0</v>
      </c>
      <c r="AP549" s="3">
        <f t="shared" si="178"/>
        <v>0</v>
      </c>
      <c r="AQ549" s="3">
        <f t="shared" si="179"/>
        <v>0</v>
      </c>
      <c r="AR549" s="3">
        <f t="shared" si="180"/>
        <v>0</v>
      </c>
      <c r="AS549" s="3">
        <f t="shared" si="181"/>
        <v>0</v>
      </c>
      <c r="AT549" s="3">
        <f t="shared" si="182"/>
        <v>0</v>
      </c>
    </row>
    <row r="550" spans="1:46" ht="12.75">
      <c r="A550" t="s">
        <v>338</v>
      </c>
      <c r="B550" t="s">
        <v>21</v>
      </c>
      <c r="C550">
        <v>0</v>
      </c>
      <c r="D550">
        <v>0</v>
      </c>
      <c r="E550">
        <v>0</v>
      </c>
      <c r="F550">
        <v>0</v>
      </c>
      <c r="G550">
        <v>-1</v>
      </c>
      <c r="H550">
        <v>1</v>
      </c>
      <c r="I550">
        <v>0</v>
      </c>
      <c r="J550">
        <v>0</v>
      </c>
      <c r="K550">
        <v>0</v>
      </c>
      <c r="L550">
        <v>0</v>
      </c>
      <c r="M550">
        <v>-1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1</v>
      </c>
      <c r="Y550" t="s">
        <v>338</v>
      </c>
      <c r="Z550" t="s">
        <v>21</v>
      </c>
      <c r="AA550" s="3">
        <f t="shared" si="163"/>
        <v>0</v>
      </c>
      <c r="AB550" s="3">
        <f t="shared" si="164"/>
        <v>0</v>
      </c>
      <c r="AC550" s="3">
        <f t="shared" si="165"/>
        <v>0</v>
      </c>
      <c r="AD550" s="3">
        <f t="shared" si="166"/>
        <v>0</v>
      </c>
      <c r="AE550" s="3">
        <f t="shared" si="167"/>
        <v>-1</v>
      </c>
      <c r="AF550" s="3">
        <f t="shared" si="168"/>
        <v>1</v>
      </c>
      <c r="AG550" s="3">
        <f t="shared" si="169"/>
        <v>0</v>
      </c>
      <c r="AH550" s="3">
        <f t="shared" si="170"/>
        <v>0</v>
      </c>
      <c r="AI550" s="3">
        <f t="shared" si="171"/>
        <v>0</v>
      </c>
      <c r="AJ550" s="3">
        <f t="shared" si="172"/>
        <v>0</v>
      </c>
      <c r="AK550" s="3">
        <f t="shared" si="173"/>
        <v>-1</v>
      </c>
      <c r="AL550" s="3">
        <f t="shared" si="174"/>
        <v>0</v>
      </c>
      <c r="AM550" s="3">
        <f t="shared" si="175"/>
        <v>0</v>
      </c>
      <c r="AN550" s="3">
        <f t="shared" si="176"/>
        <v>0</v>
      </c>
      <c r="AO550" s="3">
        <f t="shared" si="177"/>
        <v>0</v>
      </c>
      <c r="AP550" s="3">
        <f t="shared" si="178"/>
        <v>0</v>
      </c>
      <c r="AQ550" s="3">
        <f t="shared" si="179"/>
        <v>0</v>
      </c>
      <c r="AR550" s="3">
        <f t="shared" si="180"/>
        <v>0</v>
      </c>
      <c r="AS550" s="3">
        <f t="shared" si="181"/>
        <v>0</v>
      </c>
      <c r="AT550" s="3">
        <f t="shared" si="182"/>
        <v>0</v>
      </c>
    </row>
    <row r="551" spans="1:46" ht="12.75">
      <c r="A551" t="s">
        <v>338</v>
      </c>
      <c r="B551" t="s">
        <v>198</v>
      </c>
      <c r="C551">
        <v>0</v>
      </c>
      <c r="D551">
        <v>0</v>
      </c>
      <c r="E551">
        <v>0</v>
      </c>
      <c r="F551">
        <v>0</v>
      </c>
      <c r="G551">
        <v>1</v>
      </c>
      <c r="H551">
        <v>-1</v>
      </c>
      <c r="I551">
        <v>0</v>
      </c>
      <c r="J551">
        <v>0</v>
      </c>
      <c r="K551">
        <v>0</v>
      </c>
      <c r="L551">
        <v>0</v>
      </c>
      <c r="M551">
        <v>-1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1</v>
      </c>
      <c r="Y551" t="s">
        <v>338</v>
      </c>
      <c r="Z551" t="s">
        <v>198</v>
      </c>
      <c r="AA551" s="3">
        <f t="shared" si="163"/>
        <v>0</v>
      </c>
      <c r="AB551" s="3">
        <f t="shared" si="164"/>
        <v>0</v>
      </c>
      <c r="AC551" s="3">
        <f t="shared" si="165"/>
        <v>0</v>
      </c>
      <c r="AD551" s="3">
        <f t="shared" si="166"/>
        <v>0</v>
      </c>
      <c r="AE551" s="3">
        <f t="shared" si="167"/>
        <v>1</v>
      </c>
      <c r="AF551" s="3">
        <f t="shared" si="168"/>
        <v>-1</v>
      </c>
      <c r="AG551" s="3">
        <f t="shared" si="169"/>
        <v>0</v>
      </c>
      <c r="AH551" s="3">
        <f t="shared" si="170"/>
        <v>0</v>
      </c>
      <c r="AI551" s="3">
        <f t="shared" si="171"/>
        <v>0</v>
      </c>
      <c r="AJ551" s="3">
        <f t="shared" si="172"/>
        <v>0</v>
      </c>
      <c r="AK551" s="3">
        <f t="shared" si="173"/>
        <v>-1</v>
      </c>
      <c r="AL551" s="3">
        <f t="shared" si="174"/>
        <v>0</v>
      </c>
      <c r="AM551" s="3">
        <f t="shared" si="175"/>
        <v>0</v>
      </c>
      <c r="AN551" s="3">
        <f t="shared" si="176"/>
        <v>0</v>
      </c>
      <c r="AO551" s="3">
        <f t="shared" si="177"/>
        <v>0</v>
      </c>
      <c r="AP551" s="3">
        <f t="shared" si="178"/>
        <v>0</v>
      </c>
      <c r="AQ551" s="3">
        <f t="shared" si="179"/>
        <v>0</v>
      </c>
      <c r="AR551" s="3">
        <f t="shared" si="180"/>
        <v>0</v>
      </c>
      <c r="AS551" s="3">
        <f t="shared" si="181"/>
        <v>0</v>
      </c>
      <c r="AT551" s="3">
        <f t="shared" si="182"/>
        <v>0</v>
      </c>
    </row>
    <row r="552" spans="1:46" ht="12.75">
      <c r="A552" t="s">
        <v>338</v>
      </c>
      <c r="B552" t="s">
        <v>297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1</v>
      </c>
      <c r="I552">
        <v>0</v>
      </c>
      <c r="J552">
        <v>0</v>
      </c>
      <c r="K552">
        <v>0</v>
      </c>
      <c r="L552">
        <v>0</v>
      </c>
      <c r="M552">
        <v>-1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1</v>
      </c>
      <c r="Y552" t="s">
        <v>338</v>
      </c>
      <c r="Z552" t="s">
        <v>297</v>
      </c>
      <c r="AA552" s="3">
        <f t="shared" si="163"/>
        <v>0</v>
      </c>
      <c r="AB552" s="3">
        <f t="shared" si="164"/>
        <v>0</v>
      </c>
      <c r="AC552" s="3">
        <f t="shared" si="165"/>
        <v>0</v>
      </c>
      <c r="AD552" s="3">
        <f t="shared" si="166"/>
        <v>0</v>
      </c>
      <c r="AE552" s="3">
        <f t="shared" si="167"/>
        <v>0</v>
      </c>
      <c r="AF552" s="3">
        <f t="shared" si="168"/>
        <v>1</v>
      </c>
      <c r="AG552" s="3">
        <f t="shared" si="169"/>
        <v>0</v>
      </c>
      <c r="AH552" s="3">
        <f t="shared" si="170"/>
        <v>0</v>
      </c>
      <c r="AI552" s="3">
        <f t="shared" si="171"/>
        <v>0</v>
      </c>
      <c r="AJ552" s="3">
        <f t="shared" si="172"/>
        <v>0</v>
      </c>
      <c r="AK552" s="3">
        <f t="shared" si="173"/>
        <v>-1</v>
      </c>
      <c r="AL552" s="3">
        <f t="shared" si="174"/>
        <v>0</v>
      </c>
      <c r="AM552" s="3">
        <f t="shared" si="175"/>
        <v>0</v>
      </c>
      <c r="AN552" s="3">
        <f t="shared" si="176"/>
        <v>0</v>
      </c>
      <c r="AO552" s="3">
        <f t="shared" si="177"/>
        <v>0</v>
      </c>
      <c r="AP552" s="3">
        <f t="shared" si="178"/>
        <v>0</v>
      </c>
      <c r="AQ552" s="3">
        <f t="shared" si="179"/>
        <v>0</v>
      </c>
      <c r="AR552" s="3">
        <f t="shared" si="180"/>
        <v>0</v>
      </c>
      <c r="AS552" s="3">
        <f t="shared" si="181"/>
        <v>0</v>
      </c>
      <c r="AT552" s="3">
        <f t="shared" si="182"/>
        <v>0</v>
      </c>
    </row>
    <row r="553" spans="1:46" ht="12.75">
      <c r="A553" t="s">
        <v>149</v>
      </c>
      <c r="B553" t="s">
        <v>64</v>
      </c>
      <c r="C553">
        <v>0</v>
      </c>
      <c r="D553">
        <v>0</v>
      </c>
      <c r="E553">
        <v>0</v>
      </c>
      <c r="F553">
        <v>0</v>
      </c>
      <c r="G553">
        <v>-1</v>
      </c>
      <c r="H553">
        <v>-1</v>
      </c>
      <c r="I553">
        <v>0</v>
      </c>
      <c r="J553">
        <v>-1</v>
      </c>
      <c r="K553">
        <v>0</v>
      </c>
      <c r="L553">
        <v>0</v>
      </c>
      <c r="M553">
        <v>0</v>
      </c>
      <c r="N553">
        <v>0</v>
      </c>
      <c r="O553">
        <v>1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1</v>
      </c>
      <c r="Y553" t="s">
        <v>149</v>
      </c>
      <c r="Z553" t="s">
        <v>64</v>
      </c>
      <c r="AA553" s="3">
        <f t="shared" si="163"/>
        <v>0</v>
      </c>
      <c r="AB553" s="3">
        <f t="shared" si="164"/>
        <v>0</v>
      </c>
      <c r="AC553" s="3">
        <f t="shared" si="165"/>
        <v>0</v>
      </c>
      <c r="AD553" s="3">
        <f t="shared" si="166"/>
        <v>0</v>
      </c>
      <c r="AE553" s="3">
        <f t="shared" si="167"/>
        <v>-1</v>
      </c>
      <c r="AF553" s="3">
        <f t="shared" si="168"/>
        <v>-1</v>
      </c>
      <c r="AG553" s="3">
        <f t="shared" si="169"/>
        <v>0</v>
      </c>
      <c r="AH553" s="3">
        <f t="shared" si="170"/>
        <v>-1</v>
      </c>
      <c r="AI553" s="3">
        <f t="shared" si="171"/>
        <v>0</v>
      </c>
      <c r="AJ553" s="3">
        <f t="shared" si="172"/>
        <v>0</v>
      </c>
      <c r="AK553" s="3">
        <f t="shared" si="173"/>
        <v>0</v>
      </c>
      <c r="AL553" s="3">
        <f t="shared" si="174"/>
        <v>0</v>
      </c>
      <c r="AM553" s="3">
        <f t="shared" si="175"/>
        <v>1</v>
      </c>
      <c r="AN553" s="3">
        <f t="shared" si="176"/>
        <v>0</v>
      </c>
      <c r="AO553" s="3">
        <f t="shared" si="177"/>
        <v>0</v>
      </c>
      <c r="AP553" s="3">
        <f t="shared" si="178"/>
        <v>0</v>
      </c>
      <c r="AQ553" s="3">
        <f t="shared" si="179"/>
        <v>0</v>
      </c>
      <c r="AR553" s="3">
        <f t="shared" si="180"/>
        <v>0</v>
      </c>
      <c r="AS553" s="3">
        <f t="shared" si="181"/>
        <v>0</v>
      </c>
      <c r="AT553" s="3">
        <f t="shared" si="182"/>
        <v>0</v>
      </c>
    </row>
    <row r="554" spans="1:46" ht="12.75">
      <c r="A554" t="s">
        <v>149</v>
      </c>
      <c r="B554" t="s">
        <v>339</v>
      </c>
      <c r="C554">
        <v>1</v>
      </c>
      <c r="D554">
        <v>0</v>
      </c>
      <c r="E554">
        <v>0</v>
      </c>
      <c r="F554">
        <v>0</v>
      </c>
      <c r="G554">
        <v>1</v>
      </c>
      <c r="H554">
        <v>3</v>
      </c>
      <c r="I554">
        <v>1</v>
      </c>
      <c r="J554">
        <v>1</v>
      </c>
      <c r="K554">
        <v>2</v>
      </c>
      <c r="L554">
        <v>2</v>
      </c>
      <c r="M554">
        <v>1</v>
      </c>
      <c r="N554">
        <v>2</v>
      </c>
      <c r="O554">
        <v>1</v>
      </c>
      <c r="P554">
        <v>2</v>
      </c>
      <c r="Q554">
        <v>2</v>
      </c>
      <c r="R554">
        <v>2</v>
      </c>
      <c r="S554">
        <v>1</v>
      </c>
      <c r="T554">
        <v>2</v>
      </c>
      <c r="U554">
        <v>2</v>
      </c>
      <c r="V554">
        <v>2</v>
      </c>
      <c r="W554">
        <v>28</v>
      </c>
      <c r="Y554" t="s">
        <v>149</v>
      </c>
      <c r="Z554" t="s">
        <v>339</v>
      </c>
      <c r="AA554" s="3">
        <f t="shared" si="163"/>
        <v>1</v>
      </c>
      <c r="AB554" s="3">
        <f t="shared" si="164"/>
        <v>0</v>
      </c>
      <c r="AC554" s="3">
        <f t="shared" si="165"/>
        <v>0</v>
      </c>
      <c r="AD554" s="3">
        <f t="shared" si="166"/>
        <v>0</v>
      </c>
      <c r="AE554" s="3">
        <f t="shared" si="167"/>
        <v>1</v>
      </c>
      <c r="AF554" s="3">
        <f t="shared" si="168"/>
        <v>1</v>
      </c>
      <c r="AG554" s="3">
        <f t="shared" si="169"/>
        <v>1</v>
      </c>
      <c r="AH554" s="3">
        <f t="shared" si="170"/>
        <v>1</v>
      </c>
      <c r="AI554" s="3">
        <f t="shared" si="171"/>
        <v>1</v>
      </c>
      <c r="AJ554" s="3">
        <f t="shared" si="172"/>
        <v>1</v>
      </c>
      <c r="AK554" s="3">
        <f t="shared" si="173"/>
        <v>1</v>
      </c>
      <c r="AL554" s="3">
        <f t="shared" si="174"/>
        <v>1</v>
      </c>
      <c r="AM554" s="3">
        <f t="shared" si="175"/>
        <v>1</v>
      </c>
      <c r="AN554" s="3">
        <f t="shared" si="176"/>
        <v>1</v>
      </c>
      <c r="AO554" s="3">
        <f t="shared" si="177"/>
        <v>1</v>
      </c>
      <c r="AP554" s="3">
        <f t="shared" si="178"/>
        <v>1</v>
      </c>
      <c r="AQ554" s="3">
        <f t="shared" si="179"/>
        <v>1</v>
      </c>
      <c r="AR554" s="3">
        <f t="shared" si="180"/>
        <v>1</v>
      </c>
      <c r="AS554" s="3">
        <f t="shared" si="181"/>
        <v>1</v>
      </c>
      <c r="AT554" s="3">
        <f t="shared" si="182"/>
        <v>1</v>
      </c>
    </row>
    <row r="555" spans="1:46" ht="12.75">
      <c r="A555" t="s">
        <v>340</v>
      </c>
      <c r="B555" t="s">
        <v>77</v>
      </c>
      <c r="C555">
        <v>1</v>
      </c>
      <c r="D555">
        <v>1</v>
      </c>
      <c r="E555">
        <v>1</v>
      </c>
      <c r="F555">
        <v>1</v>
      </c>
      <c r="G555">
        <v>1</v>
      </c>
      <c r="H555">
        <v>-1</v>
      </c>
      <c r="I555">
        <v>-1</v>
      </c>
      <c r="J555">
        <v>-1</v>
      </c>
      <c r="K555">
        <v>-1</v>
      </c>
      <c r="L555">
        <v>-1</v>
      </c>
      <c r="M555">
        <v>-1</v>
      </c>
      <c r="N555">
        <v>-1</v>
      </c>
      <c r="O555">
        <v>-1</v>
      </c>
      <c r="P555">
        <v>0</v>
      </c>
      <c r="Q555">
        <v>0</v>
      </c>
      <c r="R555">
        <v>0</v>
      </c>
      <c r="S555">
        <v>-1</v>
      </c>
      <c r="T555">
        <v>-1</v>
      </c>
      <c r="U555">
        <v>-1</v>
      </c>
      <c r="V555">
        <v>-1</v>
      </c>
      <c r="W555">
        <v>5</v>
      </c>
      <c r="Y555" t="s">
        <v>340</v>
      </c>
      <c r="Z555" t="s">
        <v>77</v>
      </c>
      <c r="AA555" s="3">
        <f t="shared" si="163"/>
        <v>1</v>
      </c>
      <c r="AB555" s="3">
        <f t="shared" si="164"/>
        <v>1</v>
      </c>
      <c r="AC555" s="3">
        <f t="shared" si="165"/>
        <v>1</v>
      </c>
      <c r="AD555" s="3">
        <f t="shared" si="166"/>
        <v>1</v>
      </c>
      <c r="AE555" s="3">
        <f t="shared" si="167"/>
        <v>1</v>
      </c>
      <c r="AF555" s="3">
        <f t="shared" si="168"/>
        <v>-1</v>
      </c>
      <c r="AG555" s="3">
        <f t="shared" si="169"/>
        <v>-1</v>
      </c>
      <c r="AH555" s="3">
        <f t="shared" si="170"/>
        <v>-1</v>
      </c>
      <c r="AI555" s="3">
        <f t="shared" si="171"/>
        <v>-1</v>
      </c>
      <c r="AJ555" s="3">
        <f t="shared" si="172"/>
        <v>-1</v>
      </c>
      <c r="AK555" s="3">
        <f t="shared" si="173"/>
        <v>-1</v>
      </c>
      <c r="AL555" s="3">
        <f t="shared" si="174"/>
        <v>-1</v>
      </c>
      <c r="AM555" s="3">
        <f t="shared" si="175"/>
        <v>-1</v>
      </c>
      <c r="AN555" s="3">
        <f t="shared" si="176"/>
        <v>0</v>
      </c>
      <c r="AO555" s="3">
        <f t="shared" si="177"/>
        <v>0</v>
      </c>
      <c r="AP555" s="3">
        <f t="shared" si="178"/>
        <v>0</v>
      </c>
      <c r="AQ555" s="3">
        <f t="shared" si="179"/>
        <v>-1</v>
      </c>
      <c r="AR555" s="3">
        <f t="shared" si="180"/>
        <v>-1</v>
      </c>
      <c r="AS555" s="3">
        <f t="shared" si="181"/>
        <v>-1</v>
      </c>
      <c r="AT555" s="3">
        <f t="shared" si="182"/>
        <v>-1</v>
      </c>
    </row>
    <row r="556" spans="1:46" ht="12.75">
      <c r="A556" t="s">
        <v>340</v>
      </c>
      <c r="B556" t="s">
        <v>340</v>
      </c>
      <c r="C556">
        <v>-1</v>
      </c>
      <c r="D556">
        <v>-1</v>
      </c>
      <c r="E556">
        <v>-1</v>
      </c>
      <c r="F556">
        <v>-1</v>
      </c>
      <c r="G556">
        <v>-1</v>
      </c>
      <c r="H556">
        <v>-1</v>
      </c>
      <c r="I556">
        <v>-1</v>
      </c>
      <c r="J556">
        <v>-1</v>
      </c>
      <c r="K556">
        <v>-1</v>
      </c>
      <c r="L556">
        <v>-1</v>
      </c>
      <c r="M556">
        <v>-1</v>
      </c>
      <c r="N556">
        <v>-1</v>
      </c>
      <c r="O556">
        <v>-1</v>
      </c>
      <c r="P556">
        <v>-1</v>
      </c>
      <c r="Q556">
        <v>-1</v>
      </c>
      <c r="R556">
        <v>-1</v>
      </c>
      <c r="S556">
        <v>1</v>
      </c>
      <c r="T556">
        <v>-1</v>
      </c>
      <c r="U556">
        <v>-1</v>
      </c>
      <c r="V556">
        <v>-1</v>
      </c>
      <c r="W556">
        <v>1</v>
      </c>
      <c r="Y556" t="s">
        <v>340</v>
      </c>
      <c r="Z556" t="s">
        <v>340</v>
      </c>
      <c r="AA556" s="3">
        <f t="shared" si="163"/>
        <v>-1</v>
      </c>
      <c r="AB556" s="3">
        <f t="shared" si="164"/>
        <v>-1</v>
      </c>
      <c r="AC556" s="3">
        <f t="shared" si="165"/>
        <v>-1</v>
      </c>
      <c r="AD556" s="3">
        <f t="shared" si="166"/>
        <v>-1</v>
      </c>
      <c r="AE556" s="3">
        <f t="shared" si="167"/>
        <v>-1</v>
      </c>
      <c r="AF556" s="3">
        <f t="shared" si="168"/>
        <v>-1</v>
      </c>
      <c r="AG556" s="3">
        <f t="shared" si="169"/>
        <v>-1</v>
      </c>
      <c r="AH556" s="3">
        <f t="shared" si="170"/>
        <v>-1</v>
      </c>
      <c r="AI556" s="3">
        <f t="shared" si="171"/>
        <v>-1</v>
      </c>
      <c r="AJ556" s="3">
        <f t="shared" si="172"/>
        <v>-1</v>
      </c>
      <c r="AK556" s="3">
        <f t="shared" si="173"/>
        <v>-1</v>
      </c>
      <c r="AL556" s="3">
        <f t="shared" si="174"/>
        <v>-1</v>
      </c>
      <c r="AM556" s="3">
        <f t="shared" si="175"/>
        <v>-1</v>
      </c>
      <c r="AN556" s="3">
        <f t="shared" si="176"/>
        <v>-1</v>
      </c>
      <c r="AO556" s="3">
        <f t="shared" si="177"/>
        <v>-1</v>
      </c>
      <c r="AP556" s="3">
        <f t="shared" si="178"/>
        <v>-1</v>
      </c>
      <c r="AQ556" s="3">
        <f t="shared" si="179"/>
        <v>1</v>
      </c>
      <c r="AR556" s="3">
        <f t="shared" si="180"/>
        <v>-1</v>
      </c>
      <c r="AS556" s="3">
        <f t="shared" si="181"/>
        <v>-1</v>
      </c>
      <c r="AT556" s="3">
        <f t="shared" si="182"/>
        <v>-1</v>
      </c>
    </row>
    <row r="557" spans="1:46" ht="12.75">
      <c r="A557" t="s">
        <v>341</v>
      </c>
      <c r="B557" t="s">
        <v>100</v>
      </c>
      <c r="C557">
        <v>-1</v>
      </c>
      <c r="D557">
        <v>-1</v>
      </c>
      <c r="E557">
        <v>-1</v>
      </c>
      <c r="F557">
        <v>-1</v>
      </c>
      <c r="G557">
        <v>-1</v>
      </c>
      <c r="H557">
        <v>-1</v>
      </c>
      <c r="I557">
        <v>0</v>
      </c>
      <c r="J557">
        <v>0</v>
      </c>
      <c r="K557">
        <v>1</v>
      </c>
      <c r="L557">
        <v>0</v>
      </c>
      <c r="M557">
        <v>1</v>
      </c>
      <c r="N557">
        <v>0</v>
      </c>
      <c r="O557">
        <v>-1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2</v>
      </c>
      <c r="Y557" t="s">
        <v>341</v>
      </c>
      <c r="Z557" t="s">
        <v>100</v>
      </c>
      <c r="AA557" s="3">
        <f t="shared" si="163"/>
        <v>-1</v>
      </c>
      <c r="AB557" s="3">
        <f t="shared" si="164"/>
        <v>-1</v>
      </c>
      <c r="AC557" s="3">
        <f t="shared" si="165"/>
        <v>-1</v>
      </c>
      <c r="AD557" s="3">
        <f t="shared" si="166"/>
        <v>-1</v>
      </c>
      <c r="AE557" s="3">
        <f t="shared" si="167"/>
        <v>-1</v>
      </c>
      <c r="AF557" s="3">
        <f t="shared" si="168"/>
        <v>-1</v>
      </c>
      <c r="AG557" s="3">
        <f t="shared" si="169"/>
        <v>0</v>
      </c>
      <c r="AH557" s="3">
        <f t="shared" si="170"/>
        <v>0</v>
      </c>
      <c r="AI557" s="3">
        <f t="shared" si="171"/>
        <v>1</v>
      </c>
      <c r="AJ557" s="3">
        <f t="shared" si="172"/>
        <v>0</v>
      </c>
      <c r="AK557" s="3">
        <f t="shared" si="173"/>
        <v>1</v>
      </c>
      <c r="AL557" s="3">
        <f t="shared" si="174"/>
        <v>0</v>
      </c>
      <c r="AM557" s="3">
        <f t="shared" si="175"/>
        <v>-1</v>
      </c>
      <c r="AN557" s="3">
        <f t="shared" si="176"/>
        <v>0</v>
      </c>
      <c r="AO557" s="3">
        <f t="shared" si="177"/>
        <v>0</v>
      </c>
      <c r="AP557" s="3">
        <f t="shared" si="178"/>
        <v>0</v>
      </c>
      <c r="AQ557" s="3">
        <f t="shared" si="179"/>
        <v>0</v>
      </c>
      <c r="AR557" s="3">
        <f t="shared" si="180"/>
        <v>0</v>
      </c>
      <c r="AS557" s="3">
        <f t="shared" si="181"/>
        <v>0</v>
      </c>
      <c r="AT557" s="3">
        <f t="shared" si="182"/>
        <v>0</v>
      </c>
    </row>
    <row r="558" spans="1:46" ht="12.75">
      <c r="A558" t="s">
        <v>341</v>
      </c>
      <c r="B558" t="s">
        <v>341</v>
      </c>
      <c r="C558">
        <v>1</v>
      </c>
      <c r="D558">
        <v>-1</v>
      </c>
      <c r="E558">
        <v>1</v>
      </c>
      <c r="F558">
        <v>1</v>
      </c>
      <c r="G558">
        <v>-1</v>
      </c>
      <c r="H558">
        <v>1</v>
      </c>
      <c r="I558">
        <v>0</v>
      </c>
      <c r="J558">
        <v>0</v>
      </c>
      <c r="K558">
        <v>-1</v>
      </c>
      <c r="L558">
        <v>0</v>
      </c>
      <c r="M558">
        <v>-1</v>
      </c>
      <c r="N558">
        <v>0</v>
      </c>
      <c r="O558">
        <v>-1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4</v>
      </c>
      <c r="Y558" t="s">
        <v>341</v>
      </c>
      <c r="Z558" t="s">
        <v>341</v>
      </c>
      <c r="AA558" s="3">
        <f t="shared" si="163"/>
        <v>1</v>
      </c>
      <c r="AB558" s="3">
        <f t="shared" si="164"/>
        <v>-1</v>
      </c>
      <c r="AC558" s="3">
        <f t="shared" si="165"/>
        <v>1</v>
      </c>
      <c r="AD558" s="3">
        <f t="shared" si="166"/>
        <v>1</v>
      </c>
      <c r="AE558" s="3">
        <f t="shared" si="167"/>
        <v>-1</v>
      </c>
      <c r="AF558" s="3">
        <f t="shared" si="168"/>
        <v>1</v>
      </c>
      <c r="AG558" s="3">
        <f t="shared" si="169"/>
        <v>0</v>
      </c>
      <c r="AH558" s="3">
        <f t="shared" si="170"/>
        <v>0</v>
      </c>
      <c r="AI558" s="3">
        <f t="shared" si="171"/>
        <v>-1</v>
      </c>
      <c r="AJ558" s="3">
        <f t="shared" si="172"/>
        <v>0</v>
      </c>
      <c r="AK558" s="3">
        <f t="shared" si="173"/>
        <v>-1</v>
      </c>
      <c r="AL558" s="3">
        <f t="shared" si="174"/>
        <v>0</v>
      </c>
      <c r="AM558" s="3">
        <f t="shared" si="175"/>
        <v>-1</v>
      </c>
      <c r="AN558" s="3">
        <f t="shared" si="176"/>
        <v>0</v>
      </c>
      <c r="AO558" s="3">
        <f t="shared" si="177"/>
        <v>0</v>
      </c>
      <c r="AP558" s="3">
        <f t="shared" si="178"/>
        <v>0</v>
      </c>
      <c r="AQ558" s="3">
        <f t="shared" si="179"/>
        <v>0</v>
      </c>
      <c r="AR558" s="3">
        <f t="shared" si="180"/>
        <v>0</v>
      </c>
      <c r="AS558" s="3">
        <f t="shared" si="181"/>
        <v>0</v>
      </c>
      <c r="AT558" s="3">
        <f t="shared" si="182"/>
        <v>0</v>
      </c>
    </row>
    <row r="559" spans="1:46" ht="12.75">
      <c r="A559" t="s">
        <v>342</v>
      </c>
      <c r="B559" t="s">
        <v>342</v>
      </c>
      <c r="C559">
        <v>0</v>
      </c>
      <c r="D559">
        <v>0</v>
      </c>
      <c r="E559">
        <v>0</v>
      </c>
      <c r="F559">
        <v>0</v>
      </c>
      <c r="G559">
        <v>4</v>
      </c>
      <c r="H559">
        <v>9</v>
      </c>
      <c r="I559">
        <v>2</v>
      </c>
      <c r="J559">
        <v>2</v>
      </c>
      <c r="K559">
        <v>2</v>
      </c>
      <c r="L559">
        <v>2</v>
      </c>
      <c r="M559">
        <v>2</v>
      </c>
      <c r="N559">
        <v>2</v>
      </c>
      <c r="O559">
        <v>2</v>
      </c>
      <c r="P559">
        <v>2</v>
      </c>
      <c r="Q559">
        <v>2</v>
      </c>
      <c r="R559">
        <v>2</v>
      </c>
      <c r="S559">
        <v>2</v>
      </c>
      <c r="T559">
        <v>0</v>
      </c>
      <c r="U559">
        <v>0</v>
      </c>
      <c r="V559">
        <v>0</v>
      </c>
      <c r="W559">
        <v>35</v>
      </c>
      <c r="Y559" t="s">
        <v>342</v>
      </c>
      <c r="Z559" t="s">
        <v>342</v>
      </c>
      <c r="AA559" s="3">
        <f t="shared" si="163"/>
        <v>0</v>
      </c>
      <c r="AB559" s="3">
        <f t="shared" si="164"/>
        <v>0</v>
      </c>
      <c r="AC559" s="3">
        <f t="shared" si="165"/>
        <v>0</v>
      </c>
      <c r="AD559" s="3">
        <f t="shared" si="166"/>
        <v>0</v>
      </c>
      <c r="AE559" s="3">
        <f t="shared" si="167"/>
        <v>1</v>
      </c>
      <c r="AF559" s="3">
        <f t="shared" si="168"/>
        <v>1</v>
      </c>
      <c r="AG559" s="3">
        <f t="shared" si="169"/>
        <v>1</v>
      </c>
      <c r="AH559" s="3">
        <f t="shared" si="170"/>
        <v>1</v>
      </c>
      <c r="AI559" s="3">
        <f t="shared" si="171"/>
        <v>1</v>
      </c>
      <c r="AJ559" s="3">
        <f t="shared" si="172"/>
        <v>1</v>
      </c>
      <c r="AK559" s="3">
        <f t="shared" si="173"/>
        <v>1</v>
      </c>
      <c r="AL559" s="3">
        <f t="shared" si="174"/>
        <v>1</v>
      </c>
      <c r="AM559" s="3">
        <f t="shared" si="175"/>
        <v>1</v>
      </c>
      <c r="AN559" s="3">
        <f t="shared" si="176"/>
        <v>1</v>
      </c>
      <c r="AO559" s="3">
        <f t="shared" si="177"/>
        <v>1</v>
      </c>
      <c r="AP559" s="3">
        <f t="shared" si="178"/>
        <v>1</v>
      </c>
      <c r="AQ559" s="3">
        <f t="shared" si="179"/>
        <v>1</v>
      </c>
      <c r="AR559" s="3">
        <f t="shared" si="180"/>
        <v>0</v>
      </c>
      <c r="AS559" s="3">
        <f t="shared" si="181"/>
        <v>0</v>
      </c>
      <c r="AT559" s="3">
        <f t="shared" si="182"/>
        <v>0</v>
      </c>
    </row>
    <row r="560" spans="1:46" ht="12.75">
      <c r="A560" t="s">
        <v>343</v>
      </c>
      <c r="B560" t="s">
        <v>343</v>
      </c>
      <c r="C560">
        <v>1</v>
      </c>
      <c r="D560">
        <v>1</v>
      </c>
      <c r="E560">
        <v>1</v>
      </c>
      <c r="F560">
        <v>1</v>
      </c>
      <c r="G560">
        <v>1</v>
      </c>
      <c r="H560">
        <v>1</v>
      </c>
      <c r="I560">
        <v>2</v>
      </c>
      <c r="J560">
        <v>2</v>
      </c>
      <c r="K560">
        <v>2</v>
      </c>
      <c r="L560">
        <v>2</v>
      </c>
      <c r="M560">
        <v>2</v>
      </c>
      <c r="N560">
        <v>2</v>
      </c>
      <c r="O560">
        <v>2</v>
      </c>
      <c r="P560">
        <v>2</v>
      </c>
      <c r="Q560">
        <v>2</v>
      </c>
      <c r="R560">
        <v>2</v>
      </c>
      <c r="S560">
        <v>2</v>
      </c>
      <c r="T560">
        <v>2</v>
      </c>
      <c r="U560">
        <v>2</v>
      </c>
      <c r="V560">
        <v>2</v>
      </c>
      <c r="W560">
        <v>34</v>
      </c>
      <c r="Y560" t="s">
        <v>343</v>
      </c>
      <c r="Z560" t="s">
        <v>343</v>
      </c>
      <c r="AA560" s="3">
        <f t="shared" si="163"/>
        <v>1</v>
      </c>
      <c r="AB560" s="3">
        <f t="shared" si="164"/>
        <v>1</v>
      </c>
      <c r="AC560" s="3">
        <f t="shared" si="165"/>
        <v>1</v>
      </c>
      <c r="AD560" s="3">
        <f t="shared" si="166"/>
        <v>1</v>
      </c>
      <c r="AE560" s="3">
        <f t="shared" si="167"/>
        <v>1</v>
      </c>
      <c r="AF560" s="3">
        <f t="shared" si="168"/>
        <v>1</v>
      </c>
      <c r="AG560" s="3">
        <f t="shared" si="169"/>
        <v>1</v>
      </c>
      <c r="AH560" s="3">
        <f t="shared" si="170"/>
        <v>1</v>
      </c>
      <c r="AI560" s="3">
        <f t="shared" si="171"/>
        <v>1</v>
      </c>
      <c r="AJ560" s="3">
        <f t="shared" si="172"/>
        <v>1</v>
      </c>
      <c r="AK560" s="3">
        <f t="shared" si="173"/>
        <v>1</v>
      </c>
      <c r="AL560" s="3">
        <f t="shared" si="174"/>
        <v>1</v>
      </c>
      <c r="AM560" s="3">
        <f t="shared" si="175"/>
        <v>1</v>
      </c>
      <c r="AN560" s="3">
        <f t="shared" si="176"/>
        <v>1</v>
      </c>
      <c r="AO560" s="3">
        <f t="shared" si="177"/>
        <v>1</v>
      </c>
      <c r="AP560" s="3">
        <f t="shared" si="178"/>
        <v>1</v>
      </c>
      <c r="AQ560" s="3">
        <f t="shared" si="179"/>
        <v>1</v>
      </c>
      <c r="AR560" s="3">
        <f t="shared" si="180"/>
        <v>1</v>
      </c>
      <c r="AS560" s="3">
        <f t="shared" si="181"/>
        <v>1</v>
      </c>
      <c r="AT560" s="3">
        <f t="shared" si="182"/>
        <v>1</v>
      </c>
    </row>
    <row r="561" spans="1:46" ht="12.75">
      <c r="A561" t="s">
        <v>304</v>
      </c>
      <c r="B561" t="s">
        <v>304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-1</v>
      </c>
      <c r="I561">
        <v>1</v>
      </c>
      <c r="J561">
        <v>0</v>
      </c>
      <c r="K561">
        <v>-1</v>
      </c>
      <c r="L561">
        <v>-1</v>
      </c>
      <c r="M561">
        <v>-1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1</v>
      </c>
      <c r="Y561" t="s">
        <v>304</v>
      </c>
      <c r="Z561" t="s">
        <v>304</v>
      </c>
      <c r="AA561" s="3">
        <f t="shared" si="163"/>
        <v>0</v>
      </c>
      <c r="AB561" s="3">
        <f t="shared" si="164"/>
        <v>0</v>
      </c>
      <c r="AC561" s="3">
        <f t="shared" si="165"/>
        <v>0</v>
      </c>
      <c r="AD561" s="3">
        <f t="shared" si="166"/>
        <v>0</v>
      </c>
      <c r="AE561" s="3">
        <f t="shared" si="167"/>
        <v>0</v>
      </c>
      <c r="AF561" s="3">
        <f t="shared" si="168"/>
        <v>-1</v>
      </c>
      <c r="AG561" s="3">
        <f t="shared" si="169"/>
        <v>1</v>
      </c>
      <c r="AH561" s="3">
        <f t="shared" si="170"/>
        <v>0</v>
      </c>
      <c r="AI561" s="3">
        <f t="shared" si="171"/>
        <v>-1</v>
      </c>
      <c r="AJ561" s="3">
        <f t="shared" si="172"/>
        <v>-1</v>
      </c>
      <c r="AK561" s="3">
        <f t="shared" si="173"/>
        <v>-1</v>
      </c>
      <c r="AL561" s="3">
        <f t="shared" si="174"/>
        <v>0</v>
      </c>
      <c r="AM561" s="3">
        <f t="shared" si="175"/>
        <v>0</v>
      </c>
      <c r="AN561" s="3">
        <f t="shared" si="176"/>
        <v>0</v>
      </c>
      <c r="AO561" s="3">
        <f t="shared" si="177"/>
        <v>0</v>
      </c>
      <c r="AP561" s="3">
        <f t="shared" si="178"/>
        <v>0</v>
      </c>
      <c r="AQ561" s="3">
        <f t="shared" si="179"/>
        <v>0</v>
      </c>
      <c r="AR561" s="3">
        <f t="shared" si="180"/>
        <v>0</v>
      </c>
      <c r="AS561" s="3">
        <f t="shared" si="181"/>
        <v>0</v>
      </c>
      <c r="AT561" s="3">
        <f t="shared" si="182"/>
        <v>0</v>
      </c>
    </row>
    <row r="562" spans="1:46" ht="12.75">
      <c r="A562" t="s">
        <v>313</v>
      </c>
      <c r="B562" t="s">
        <v>74</v>
      </c>
      <c r="C562">
        <v>-1</v>
      </c>
      <c r="D562">
        <v>1</v>
      </c>
      <c r="E562">
        <v>0</v>
      </c>
      <c r="F562">
        <v>0</v>
      </c>
      <c r="G562">
        <v>-1</v>
      </c>
      <c r="H562">
        <v>0</v>
      </c>
      <c r="I562">
        <v>-1</v>
      </c>
      <c r="J562">
        <v>-1</v>
      </c>
      <c r="K562">
        <v>-1</v>
      </c>
      <c r="L562">
        <v>-1</v>
      </c>
      <c r="M562">
        <v>-1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1</v>
      </c>
      <c r="Y562" t="s">
        <v>313</v>
      </c>
      <c r="Z562" t="s">
        <v>74</v>
      </c>
      <c r="AA562" s="3">
        <f t="shared" si="163"/>
        <v>-1</v>
      </c>
      <c r="AB562" s="3">
        <f t="shared" si="164"/>
        <v>1</v>
      </c>
      <c r="AC562" s="3">
        <f t="shared" si="165"/>
        <v>0</v>
      </c>
      <c r="AD562" s="3">
        <f t="shared" si="166"/>
        <v>0</v>
      </c>
      <c r="AE562" s="3">
        <f t="shared" si="167"/>
        <v>-1</v>
      </c>
      <c r="AF562" s="3">
        <f t="shared" si="168"/>
        <v>0</v>
      </c>
      <c r="AG562" s="3">
        <f t="shared" si="169"/>
        <v>-1</v>
      </c>
      <c r="AH562" s="3">
        <f t="shared" si="170"/>
        <v>-1</v>
      </c>
      <c r="AI562" s="3">
        <f t="shared" si="171"/>
        <v>-1</v>
      </c>
      <c r="AJ562" s="3">
        <f t="shared" si="172"/>
        <v>-1</v>
      </c>
      <c r="AK562" s="3">
        <f t="shared" si="173"/>
        <v>-1</v>
      </c>
      <c r="AL562" s="3">
        <f t="shared" si="174"/>
        <v>0</v>
      </c>
      <c r="AM562" s="3">
        <f t="shared" si="175"/>
        <v>0</v>
      </c>
      <c r="AN562" s="3">
        <f t="shared" si="176"/>
        <v>0</v>
      </c>
      <c r="AO562" s="3">
        <f t="shared" si="177"/>
        <v>0</v>
      </c>
      <c r="AP562" s="3">
        <f t="shared" si="178"/>
        <v>0</v>
      </c>
      <c r="AQ562" s="3">
        <f t="shared" si="179"/>
        <v>0</v>
      </c>
      <c r="AR562" s="3">
        <f t="shared" si="180"/>
        <v>0</v>
      </c>
      <c r="AS562" s="3">
        <f t="shared" si="181"/>
        <v>0</v>
      </c>
      <c r="AT562" s="3">
        <f t="shared" si="182"/>
        <v>0</v>
      </c>
    </row>
    <row r="563" spans="1:46" ht="12.75">
      <c r="A563" t="s">
        <v>313</v>
      </c>
      <c r="B563" t="s">
        <v>214</v>
      </c>
      <c r="C563">
        <v>1</v>
      </c>
      <c r="D563">
        <v>-1</v>
      </c>
      <c r="E563">
        <v>0</v>
      </c>
      <c r="F563">
        <v>0</v>
      </c>
      <c r="G563">
        <v>1</v>
      </c>
      <c r="H563">
        <v>0</v>
      </c>
      <c r="I563">
        <v>-1</v>
      </c>
      <c r="J563">
        <v>1</v>
      </c>
      <c r="K563">
        <v>1</v>
      </c>
      <c r="L563">
        <v>1</v>
      </c>
      <c r="M563">
        <v>-1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5</v>
      </c>
      <c r="Y563" t="s">
        <v>313</v>
      </c>
      <c r="Z563" t="s">
        <v>214</v>
      </c>
      <c r="AA563" s="3">
        <f t="shared" si="163"/>
        <v>1</v>
      </c>
      <c r="AB563" s="3">
        <f t="shared" si="164"/>
        <v>-1</v>
      </c>
      <c r="AC563" s="3">
        <f t="shared" si="165"/>
        <v>0</v>
      </c>
      <c r="AD563" s="3">
        <f t="shared" si="166"/>
        <v>0</v>
      </c>
      <c r="AE563" s="3">
        <f t="shared" si="167"/>
        <v>1</v>
      </c>
      <c r="AF563" s="3">
        <f t="shared" si="168"/>
        <v>0</v>
      </c>
      <c r="AG563" s="3">
        <f t="shared" si="169"/>
        <v>-1</v>
      </c>
      <c r="AH563" s="3">
        <f t="shared" si="170"/>
        <v>1</v>
      </c>
      <c r="AI563" s="3">
        <f t="shared" si="171"/>
        <v>1</v>
      </c>
      <c r="AJ563" s="3">
        <f t="shared" si="172"/>
        <v>1</v>
      </c>
      <c r="AK563" s="3">
        <f t="shared" si="173"/>
        <v>-1</v>
      </c>
      <c r="AL563" s="3">
        <f t="shared" si="174"/>
        <v>0</v>
      </c>
      <c r="AM563" s="3">
        <f t="shared" si="175"/>
        <v>0</v>
      </c>
      <c r="AN563" s="3">
        <f t="shared" si="176"/>
        <v>0</v>
      </c>
      <c r="AO563" s="3">
        <f t="shared" si="177"/>
        <v>0</v>
      </c>
      <c r="AP563" s="3">
        <f t="shared" si="178"/>
        <v>0</v>
      </c>
      <c r="AQ563" s="3">
        <f t="shared" si="179"/>
        <v>0</v>
      </c>
      <c r="AR563" s="3">
        <f t="shared" si="180"/>
        <v>0</v>
      </c>
      <c r="AS563" s="3">
        <f t="shared" si="181"/>
        <v>0</v>
      </c>
      <c r="AT563" s="3">
        <f t="shared" si="182"/>
        <v>0</v>
      </c>
    </row>
    <row r="564" spans="1:46" ht="12.75">
      <c r="A564" t="s">
        <v>213</v>
      </c>
      <c r="B564" t="s">
        <v>97</v>
      </c>
      <c r="C564">
        <v>1</v>
      </c>
      <c r="D564">
        <v>1</v>
      </c>
      <c r="E564">
        <v>1</v>
      </c>
      <c r="F564">
        <v>0</v>
      </c>
      <c r="G564">
        <v>2</v>
      </c>
      <c r="H564">
        <v>1</v>
      </c>
      <c r="I564">
        <v>1</v>
      </c>
      <c r="J564">
        <v>1</v>
      </c>
      <c r="K564">
        <v>1</v>
      </c>
      <c r="L564">
        <v>2</v>
      </c>
      <c r="M564">
        <v>1</v>
      </c>
      <c r="N564">
        <v>0</v>
      </c>
      <c r="O564">
        <v>1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13</v>
      </c>
      <c r="Y564" t="s">
        <v>213</v>
      </c>
      <c r="Z564" t="s">
        <v>97</v>
      </c>
      <c r="AA564" s="3">
        <f t="shared" si="163"/>
        <v>1</v>
      </c>
      <c r="AB564" s="3">
        <f t="shared" si="164"/>
        <v>1</v>
      </c>
      <c r="AC564" s="3">
        <f t="shared" si="165"/>
        <v>1</v>
      </c>
      <c r="AD564" s="3">
        <f t="shared" si="166"/>
        <v>0</v>
      </c>
      <c r="AE564" s="3">
        <f t="shared" si="167"/>
        <v>1</v>
      </c>
      <c r="AF564" s="3">
        <f t="shared" si="168"/>
        <v>1</v>
      </c>
      <c r="AG564" s="3">
        <f t="shared" si="169"/>
        <v>1</v>
      </c>
      <c r="AH564" s="3">
        <f t="shared" si="170"/>
        <v>1</v>
      </c>
      <c r="AI564" s="3">
        <f t="shared" si="171"/>
        <v>1</v>
      </c>
      <c r="AJ564" s="3">
        <f t="shared" si="172"/>
        <v>1</v>
      </c>
      <c r="AK564" s="3">
        <f t="shared" si="173"/>
        <v>1</v>
      </c>
      <c r="AL564" s="3">
        <f t="shared" si="174"/>
        <v>0</v>
      </c>
      <c r="AM564" s="3">
        <f t="shared" si="175"/>
        <v>1</v>
      </c>
      <c r="AN564" s="3">
        <f t="shared" si="176"/>
        <v>0</v>
      </c>
      <c r="AO564" s="3">
        <f t="shared" si="177"/>
        <v>0</v>
      </c>
      <c r="AP564" s="3">
        <f t="shared" si="178"/>
        <v>0</v>
      </c>
      <c r="AQ564" s="3">
        <f t="shared" si="179"/>
        <v>0</v>
      </c>
      <c r="AR564" s="3">
        <f t="shared" si="180"/>
        <v>0</v>
      </c>
      <c r="AS564" s="3">
        <f t="shared" si="181"/>
        <v>0</v>
      </c>
      <c r="AT564" s="3">
        <f t="shared" si="182"/>
        <v>0</v>
      </c>
    </row>
    <row r="565" spans="1:46" ht="12.75">
      <c r="A565" t="s">
        <v>213</v>
      </c>
      <c r="B565" t="s">
        <v>146</v>
      </c>
      <c r="C565">
        <v>1</v>
      </c>
      <c r="D565">
        <v>1</v>
      </c>
      <c r="E565">
        <v>1</v>
      </c>
      <c r="F565">
        <v>0</v>
      </c>
      <c r="G565">
        <v>5</v>
      </c>
      <c r="H565">
        <v>6</v>
      </c>
      <c r="I565">
        <v>3</v>
      </c>
      <c r="J565">
        <v>1</v>
      </c>
      <c r="K565">
        <v>1</v>
      </c>
      <c r="L565">
        <v>3</v>
      </c>
      <c r="M565">
        <v>4</v>
      </c>
      <c r="N565">
        <v>1</v>
      </c>
      <c r="O565">
        <v>1</v>
      </c>
      <c r="P565">
        <v>0</v>
      </c>
      <c r="Q565">
        <v>0</v>
      </c>
      <c r="R565">
        <v>0</v>
      </c>
      <c r="S565">
        <v>0</v>
      </c>
      <c r="T565">
        <v>1</v>
      </c>
      <c r="U565">
        <v>1</v>
      </c>
      <c r="V565">
        <v>1</v>
      </c>
      <c r="W565">
        <v>31</v>
      </c>
      <c r="Y565" t="s">
        <v>213</v>
      </c>
      <c r="Z565" t="s">
        <v>146</v>
      </c>
      <c r="AA565" s="3">
        <f t="shared" si="163"/>
        <v>1</v>
      </c>
      <c r="AB565" s="3">
        <f t="shared" si="164"/>
        <v>1</v>
      </c>
      <c r="AC565" s="3">
        <f t="shared" si="165"/>
        <v>1</v>
      </c>
      <c r="AD565" s="3">
        <f t="shared" si="166"/>
        <v>0</v>
      </c>
      <c r="AE565" s="3">
        <f t="shared" si="167"/>
        <v>1</v>
      </c>
      <c r="AF565" s="3">
        <f t="shared" si="168"/>
        <v>1</v>
      </c>
      <c r="AG565" s="3">
        <f t="shared" si="169"/>
        <v>1</v>
      </c>
      <c r="AH565" s="3">
        <f t="shared" si="170"/>
        <v>1</v>
      </c>
      <c r="AI565" s="3">
        <f t="shared" si="171"/>
        <v>1</v>
      </c>
      <c r="AJ565" s="3">
        <f t="shared" si="172"/>
        <v>1</v>
      </c>
      <c r="AK565" s="3">
        <f t="shared" si="173"/>
        <v>1</v>
      </c>
      <c r="AL565" s="3">
        <f t="shared" si="174"/>
        <v>1</v>
      </c>
      <c r="AM565" s="3">
        <f t="shared" si="175"/>
        <v>1</v>
      </c>
      <c r="AN565" s="3">
        <f t="shared" si="176"/>
        <v>0</v>
      </c>
      <c r="AO565" s="3">
        <f t="shared" si="177"/>
        <v>0</v>
      </c>
      <c r="AP565" s="3">
        <f t="shared" si="178"/>
        <v>0</v>
      </c>
      <c r="AQ565" s="3">
        <f t="shared" si="179"/>
        <v>0</v>
      </c>
      <c r="AR565" s="3">
        <f t="shared" si="180"/>
        <v>1</v>
      </c>
      <c r="AS565" s="3">
        <f t="shared" si="181"/>
        <v>1</v>
      </c>
      <c r="AT565" s="3">
        <f t="shared" si="182"/>
        <v>1</v>
      </c>
    </row>
    <row r="566" spans="1:46" ht="12.75">
      <c r="A566" t="s">
        <v>213</v>
      </c>
      <c r="B566" t="s">
        <v>211</v>
      </c>
      <c r="C566">
        <v>4</v>
      </c>
      <c r="D566">
        <v>1</v>
      </c>
      <c r="E566">
        <v>1</v>
      </c>
      <c r="F566">
        <v>-1</v>
      </c>
      <c r="G566">
        <v>1</v>
      </c>
      <c r="H566">
        <v>3</v>
      </c>
      <c r="I566">
        <v>2</v>
      </c>
      <c r="J566">
        <v>1</v>
      </c>
      <c r="K566">
        <v>1</v>
      </c>
      <c r="L566">
        <v>1</v>
      </c>
      <c r="M566">
        <v>1</v>
      </c>
      <c r="N566">
        <v>1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</v>
      </c>
      <c r="U566">
        <v>1</v>
      </c>
      <c r="V566">
        <v>1</v>
      </c>
      <c r="W566">
        <v>20</v>
      </c>
      <c r="Y566" t="s">
        <v>213</v>
      </c>
      <c r="Z566" t="s">
        <v>211</v>
      </c>
      <c r="AA566" s="3">
        <f t="shared" si="163"/>
        <v>1</v>
      </c>
      <c r="AB566" s="3">
        <f t="shared" si="164"/>
        <v>1</v>
      </c>
      <c r="AC566" s="3">
        <f t="shared" si="165"/>
        <v>1</v>
      </c>
      <c r="AD566" s="3">
        <f t="shared" si="166"/>
        <v>-1</v>
      </c>
      <c r="AE566" s="3">
        <f t="shared" si="167"/>
        <v>1</v>
      </c>
      <c r="AF566" s="3">
        <f t="shared" si="168"/>
        <v>1</v>
      </c>
      <c r="AG566" s="3">
        <f t="shared" si="169"/>
        <v>1</v>
      </c>
      <c r="AH566" s="3">
        <f t="shared" si="170"/>
        <v>1</v>
      </c>
      <c r="AI566" s="3">
        <f t="shared" si="171"/>
        <v>1</v>
      </c>
      <c r="AJ566" s="3">
        <f t="shared" si="172"/>
        <v>1</v>
      </c>
      <c r="AK566" s="3">
        <f t="shared" si="173"/>
        <v>1</v>
      </c>
      <c r="AL566" s="3">
        <f t="shared" si="174"/>
        <v>1</v>
      </c>
      <c r="AM566" s="3">
        <f t="shared" si="175"/>
        <v>0</v>
      </c>
      <c r="AN566" s="3">
        <f t="shared" si="176"/>
        <v>0</v>
      </c>
      <c r="AO566" s="3">
        <f t="shared" si="177"/>
        <v>0</v>
      </c>
      <c r="AP566" s="3">
        <f t="shared" si="178"/>
        <v>0</v>
      </c>
      <c r="AQ566" s="3">
        <f t="shared" si="179"/>
        <v>0</v>
      </c>
      <c r="AR566" s="3">
        <f t="shared" si="180"/>
        <v>1</v>
      </c>
      <c r="AS566" s="3">
        <f t="shared" si="181"/>
        <v>1</v>
      </c>
      <c r="AT566" s="3">
        <f t="shared" si="182"/>
        <v>1</v>
      </c>
    </row>
    <row r="567" spans="1:46" ht="12.75">
      <c r="A567" t="s">
        <v>213</v>
      </c>
      <c r="B567" t="s">
        <v>220</v>
      </c>
      <c r="C567">
        <v>1</v>
      </c>
      <c r="D567">
        <v>1</v>
      </c>
      <c r="E567">
        <v>1</v>
      </c>
      <c r="F567">
        <v>0</v>
      </c>
      <c r="G567">
        <v>2</v>
      </c>
      <c r="H567">
        <v>1</v>
      </c>
      <c r="I567">
        <v>1</v>
      </c>
      <c r="J567">
        <v>1</v>
      </c>
      <c r="K567">
        <v>1</v>
      </c>
      <c r="L567">
        <v>1</v>
      </c>
      <c r="M567">
        <v>1</v>
      </c>
      <c r="N567">
        <v>-1</v>
      </c>
      <c r="O567">
        <v>1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12</v>
      </c>
      <c r="Y567" t="s">
        <v>213</v>
      </c>
      <c r="Z567" t="s">
        <v>220</v>
      </c>
      <c r="AA567" s="3">
        <f t="shared" si="163"/>
        <v>1</v>
      </c>
      <c r="AB567" s="3">
        <f t="shared" si="164"/>
        <v>1</v>
      </c>
      <c r="AC567" s="3">
        <f t="shared" si="165"/>
        <v>1</v>
      </c>
      <c r="AD567" s="3">
        <f t="shared" si="166"/>
        <v>0</v>
      </c>
      <c r="AE567" s="3">
        <f t="shared" si="167"/>
        <v>1</v>
      </c>
      <c r="AF567" s="3">
        <f t="shared" si="168"/>
        <v>1</v>
      </c>
      <c r="AG567" s="3">
        <f t="shared" si="169"/>
        <v>1</v>
      </c>
      <c r="AH567" s="3">
        <f t="shared" si="170"/>
        <v>1</v>
      </c>
      <c r="AI567" s="3">
        <f t="shared" si="171"/>
        <v>1</v>
      </c>
      <c r="AJ567" s="3">
        <f t="shared" si="172"/>
        <v>1</v>
      </c>
      <c r="AK567" s="3">
        <f t="shared" si="173"/>
        <v>1</v>
      </c>
      <c r="AL567" s="3">
        <f t="shared" si="174"/>
        <v>-1</v>
      </c>
      <c r="AM567" s="3">
        <f t="shared" si="175"/>
        <v>1</v>
      </c>
      <c r="AN567" s="3">
        <f t="shared" si="176"/>
        <v>0</v>
      </c>
      <c r="AO567" s="3">
        <f t="shared" si="177"/>
        <v>0</v>
      </c>
      <c r="AP567" s="3">
        <f t="shared" si="178"/>
        <v>0</v>
      </c>
      <c r="AQ567" s="3">
        <f t="shared" si="179"/>
        <v>0</v>
      </c>
      <c r="AR567" s="3">
        <f t="shared" si="180"/>
        <v>0</v>
      </c>
      <c r="AS567" s="3">
        <f t="shared" si="181"/>
        <v>0</v>
      </c>
      <c r="AT567" s="3">
        <f t="shared" si="182"/>
        <v>0</v>
      </c>
    </row>
    <row r="568" spans="1:46" ht="12.75">
      <c r="A568" t="s">
        <v>213</v>
      </c>
      <c r="B568" t="s">
        <v>53</v>
      </c>
      <c r="C568">
        <v>1</v>
      </c>
      <c r="D568">
        <v>-1</v>
      </c>
      <c r="E568">
        <v>-1</v>
      </c>
      <c r="F568">
        <v>-1</v>
      </c>
      <c r="G568">
        <v>-1</v>
      </c>
      <c r="H568">
        <v>1</v>
      </c>
      <c r="I568">
        <v>-1</v>
      </c>
      <c r="J568">
        <v>-1</v>
      </c>
      <c r="K568">
        <v>-1</v>
      </c>
      <c r="L568">
        <v>-1</v>
      </c>
      <c r="M568">
        <v>-1</v>
      </c>
      <c r="N568">
        <v>-1</v>
      </c>
      <c r="O568">
        <v>-1</v>
      </c>
      <c r="P568">
        <v>-1</v>
      </c>
      <c r="Q568">
        <v>-1</v>
      </c>
      <c r="R568">
        <v>-1</v>
      </c>
      <c r="S568">
        <v>-1</v>
      </c>
      <c r="T568">
        <v>-1</v>
      </c>
      <c r="U568">
        <v>-1</v>
      </c>
      <c r="V568">
        <v>-1</v>
      </c>
      <c r="W568">
        <v>2</v>
      </c>
      <c r="Y568" t="s">
        <v>213</v>
      </c>
      <c r="Z568" t="s">
        <v>53</v>
      </c>
      <c r="AA568" s="3">
        <f t="shared" si="163"/>
        <v>1</v>
      </c>
      <c r="AB568" s="3">
        <f t="shared" si="164"/>
        <v>-1</v>
      </c>
      <c r="AC568" s="3">
        <f t="shared" si="165"/>
        <v>-1</v>
      </c>
      <c r="AD568" s="3">
        <f t="shared" si="166"/>
        <v>-1</v>
      </c>
      <c r="AE568" s="3">
        <f t="shared" si="167"/>
        <v>-1</v>
      </c>
      <c r="AF568" s="3">
        <f t="shared" si="168"/>
        <v>1</v>
      </c>
      <c r="AG568" s="3">
        <f t="shared" si="169"/>
        <v>-1</v>
      </c>
      <c r="AH568" s="3">
        <f t="shared" si="170"/>
        <v>-1</v>
      </c>
      <c r="AI568" s="3">
        <f t="shared" si="171"/>
        <v>-1</v>
      </c>
      <c r="AJ568" s="3">
        <f t="shared" si="172"/>
        <v>-1</v>
      </c>
      <c r="AK568" s="3">
        <f t="shared" si="173"/>
        <v>-1</v>
      </c>
      <c r="AL568" s="3">
        <f t="shared" si="174"/>
        <v>-1</v>
      </c>
      <c r="AM568" s="3">
        <f t="shared" si="175"/>
        <v>-1</v>
      </c>
      <c r="AN568" s="3">
        <f t="shared" si="176"/>
        <v>-1</v>
      </c>
      <c r="AO568" s="3">
        <f t="shared" si="177"/>
        <v>-1</v>
      </c>
      <c r="AP568" s="3">
        <f t="shared" si="178"/>
        <v>-1</v>
      </c>
      <c r="AQ568" s="3">
        <f t="shared" si="179"/>
        <v>-1</v>
      </c>
      <c r="AR568" s="3">
        <f t="shared" si="180"/>
        <v>-1</v>
      </c>
      <c r="AS568" s="3">
        <f t="shared" si="181"/>
        <v>-1</v>
      </c>
      <c r="AT568" s="3">
        <f t="shared" si="182"/>
        <v>-1</v>
      </c>
    </row>
    <row r="569" spans="1:46" ht="12.75">
      <c r="A569" t="s">
        <v>213</v>
      </c>
      <c r="B569" t="s">
        <v>236</v>
      </c>
      <c r="C569">
        <v>1</v>
      </c>
      <c r="D569">
        <v>1</v>
      </c>
      <c r="E569">
        <v>1</v>
      </c>
      <c r="F569">
        <v>1</v>
      </c>
      <c r="G569">
        <v>0</v>
      </c>
      <c r="H569">
        <v>1</v>
      </c>
      <c r="I569">
        <v>1</v>
      </c>
      <c r="J569">
        <v>1</v>
      </c>
      <c r="K569">
        <v>1</v>
      </c>
      <c r="L569">
        <v>2</v>
      </c>
      <c r="M569">
        <v>1</v>
      </c>
      <c r="N569">
        <v>-1</v>
      </c>
      <c r="O569">
        <v>1</v>
      </c>
      <c r="P569">
        <v>-1</v>
      </c>
      <c r="Q569">
        <v>-1</v>
      </c>
      <c r="R569">
        <v>-1</v>
      </c>
      <c r="S569">
        <v>1</v>
      </c>
      <c r="T569">
        <v>-1</v>
      </c>
      <c r="U569">
        <v>-1</v>
      </c>
      <c r="V569">
        <v>1</v>
      </c>
      <c r="W569">
        <v>14</v>
      </c>
      <c r="Y569" t="s">
        <v>213</v>
      </c>
      <c r="Z569" t="s">
        <v>236</v>
      </c>
      <c r="AA569" s="3">
        <f t="shared" si="163"/>
        <v>1</v>
      </c>
      <c r="AB569" s="3">
        <f t="shared" si="164"/>
        <v>1</v>
      </c>
      <c r="AC569" s="3">
        <f t="shared" si="165"/>
        <v>1</v>
      </c>
      <c r="AD569" s="3">
        <f t="shared" si="166"/>
        <v>1</v>
      </c>
      <c r="AE569" s="3">
        <f t="shared" si="167"/>
        <v>0</v>
      </c>
      <c r="AF569" s="3">
        <f t="shared" si="168"/>
        <v>1</v>
      </c>
      <c r="AG569" s="3">
        <f t="shared" si="169"/>
        <v>1</v>
      </c>
      <c r="AH569" s="3">
        <f t="shared" si="170"/>
        <v>1</v>
      </c>
      <c r="AI569" s="3">
        <f t="shared" si="171"/>
        <v>1</v>
      </c>
      <c r="AJ569" s="3">
        <f t="shared" si="172"/>
        <v>1</v>
      </c>
      <c r="AK569" s="3">
        <f t="shared" si="173"/>
        <v>1</v>
      </c>
      <c r="AL569" s="3">
        <f t="shared" si="174"/>
        <v>-1</v>
      </c>
      <c r="AM569" s="3">
        <f t="shared" si="175"/>
        <v>1</v>
      </c>
      <c r="AN569" s="3">
        <f t="shared" si="176"/>
        <v>-1</v>
      </c>
      <c r="AO569" s="3">
        <f t="shared" si="177"/>
        <v>-1</v>
      </c>
      <c r="AP569" s="3">
        <f t="shared" si="178"/>
        <v>-1</v>
      </c>
      <c r="AQ569" s="3">
        <f t="shared" si="179"/>
        <v>1</v>
      </c>
      <c r="AR569" s="3">
        <f t="shared" si="180"/>
        <v>-1</v>
      </c>
      <c r="AS569" s="3">
        <f t="shared" si="181"/>
        <v>-1</v>
      </c>
      <c r="AT569" s="3">
        <f t="shared" si="182"/>
        <v>1</v>
      </c>
    </row>
    <row r="570" spans="1:46" ht="12.75">
      <c r="A570" t="s">
        <v>213</v>
      </c>
      <c r="B570" t="s">
        <v>264</v>
      </c>
      <c r="C570">
        <v>0</v>
      </c>
      <c r="D570">
        <v>0</v>
      </c>
      <c r="E570">
        <v>0</v>
      </c>
      <c r="F570">
        <v>0</v>
      </c>
      <c r="G570">
        <v>-1</v>
      </c>
      <c r="H570">
        <v>1</v>
      </c>
      <c r="I570">
        <v>-1</v>
      </c>
      <c r="J570">
        <v>-1</v>
      </c>
      <c r="K570">
        <v>-1</v>
      </c>
      <c r="L570">
        <v>-1</v>
      </c>
      <c r="M570">
        <v>-1</v>
      </c>
      <c r="N570">
        <v>-1</v>
      </c>
      <c r="O570">
        <v>-1</v>
      </c>
      <c r="P570">
        <v>-1</v>
      </c>
      <c r="Q570">
        <v>-1</v>
      </c>
      <c r="R570">
        <v>-1</v>
      </c>
      <c r="S570">
        <v>-1</v>
      </c>
      <c r="T570">
        <v>-1</v>
      </c>
      <c r="U570">
        <v>-1</v>
      </c>
      <c r="V570">
        <v>-1</v>
      </c>
      <c r="W570">
        <v>1</v>
      </c>
      <c r="Y570" t="s">
        <v>213</v>
      </c>
      <c r="Z570" t="s">
        <v>264</v>
      </c>
      <c r="AA570" s="3">
        <f t="shared" si="163"/>
        <v>0</v>
      </c>
      <c r="AB570" s="3">
        <f t="shared" si="164"/>
        <v>0</v>
      </c>
      <c r="AC570" s="3">
        <f t="shared" si="165"/>
        <v>0</v>
      </c>
      <c r="AD570" s="3">
        <f t="shared" si="166"/>
        <v>0</v>
      </c>
      <c r="AE570" s="3">
        <f t="shared" si="167"/>
        <v>-1</v>
      </c>
      <c r="AF570" s="3">
        <f t="shared" si="168"/>
        <v>1</v>
      </c>
      <c r="AG570" s="3">
        <f t="shared" si="169"/>
        <v>-1</v>
      </c>
      <c r="AH570" s="3">
        <f t="shared" si="170"/>
        <v>-1</v>
      </c>
      <c r="AI570" s="3">
        <f t="shared" si="171"/>
        <v>-1</v>
      </c>
      <c r="AJ570" s="3">
        <f t="shared" si="172"/>
        <v>-1</v>
      </c>
      <c r="AK570" s="3">
        <f t="shared" si="173"/>
        <v>-1</v>
      </c>
      <c r="AL570" s="3">
        <f t="shared" si="174"/>
        <v>-1</v>
      </c>
      <c r="AM570" s="3">
        <f t="shared" si="175"/>
        <v>-1</v>
      </c>
      <c r="AN570" s="3">
        <f t="shared" si="176"/>
        <v>-1</v>
      </c>
      <c r="AO570" s="3">
        <f t="shared" si="177"/>
        <v>-1</v>
      </c>
      <c r="AP570" s="3">
        <f t="shared" si="178"/>
        <v>-1</v>
      </c>
      <c r="AQ570" s="3">
        <f t="shared" si="179"/>
        <v>-1</v>
      </c>
      <c r="AR570" s="3">
        <f t="shared" si="180"/>
        <v>-1</v>
      </c>
      <c r="AS570" s="3">
        <f t="shared" si="181"/>
        <v>-1</v>
      </c>
      <c r="AT570" s="3">
        <f t="shared" si="182"/>
        <v>-1</v>
      </c>
    </row>
    <row r="571" spans="1:46" ht="12.75">
      <c r="A571" t="s">
        <v>213</v>
      </c>
      <c r="B571" t="s">
        <v>232</v>
      </c>
      <c r="C571">
        <v>0</v>
      </c>
      <c r="D571">
        <v>0</v>
      </c>
      <c r="E571">
        <v>-1</v>
      </c>
      <c r="F571">
        <v>0</v>
      </c>
      <c r="G571">
        <v>0</v>
      </c>
      <c r="H571">
        <v>0</v>
      </c>
      <c r="I571">
        <v>-1</v>
      </c>
      <c r="J571">
        <v>1</v>
      </c>
      <c r="K571">
        <v>-1</v>
      </c>
      <c r="L571">
        <v>-1</v>
      </c>
      <c r="M571">
        <v>-1</v>
      </c>
      <c r="N571">
        <v>-1</v>
      </c>
      <c r="O571">
        <v>-1</v>
      </c>
      <c r="P571">
        <v>0</v>
      </c>
      <c r="Q571">
        <v>0</v>
      </c>
      <c r="R571">
        <v>-1</v>
      </c>
      <c r="S571">
        <v>-1</v>
      </c>
      <c r="T571">
        <v>-1</v>
      </c>
      <c r="U571">
        <v>-1</v>
      </c>
      <c r="V571">
        <v>-1</v>
      </c>
      <c r="W571">
        <v>1</v>
      </c>
      <c r="Y571" t="s">
        <v>213</v>
      </c>
      <c r="Z571" t="s">
        <v>232</v>
      </c>
      <c r="AA571" s="3">
        <f t="shared" si="163"/>
        <v>0</v>
      </c>
      <c r="AB571" s="3">
        <f t="shared" si="164"/>
        <v>0</v>
      </c>
      <c r="AC571" s="3">
        <f t="shared" si="165"/>
        <v>-1</v>
      </c>
      <c r="AD571" s="3">
        <f t="shared" si="166"/>
        <v>0</v>
      </c>
      <c r="AE571" s="3">
        <f t="shared" si="167"/>
        <v>0</v>
      </c>
      <c r="AF571" s="3">
        <f t="shared" si="168"/>
        <v>0</v>
      </c>
      <c r="AG571" s="3">
        <f t="shared" si="169"/>
        <v>-1</v>
      </c>
      <c r="AH571" s="3">
        <f t="shared" si="170"/>
        <v>1</v>
      </c>
      <c r="AI571" s="3">
        <f t="shared" si="171"/>
        <v>-1</v>
      </c>
      <c r="AJ571" s="3">
        <f t="shared" si="172"/>
        <v>-1</v>
      </c>
      <c r="AK571" s="3">
        <f t="shared" si="173"/>
        <v>-1</v>
      </c>
      <c r="AL571" s="3">
        <f t="shared" si="174"/>
        <v>-1</v>
      </c>
      <c r="AM571" s="3">
        <f t="shared" si="175"/>
        <v>-1</v>
      </c>
      <c r="AN571" s="3">
        <f t="shared" si="176"/>
        <v>0</v>
      </c>
      <c r="AO571" s="3">
        <f t="shared" si="177"/>
        <v>0</v>
      </c>
      <c r="AP571" s="3">
        <f t="shared" si="178"/>
        <v>-1</v>
      </c>
      <c r="AQ571" s="3">
        <f t="shared" si="179"/>
        <v>-1</v>
      </c>
      <c r="AR571" s="3">
        <f t="shared" si="180"/>
        <v>-1</v>
      </c>
      <c r="AS571" s="3">
        <f t="shared" si="181"/>
        <v>-1</v>
      </c>
      <c r="AT571" s="3">
        <f t="shared" si="182"/>
        <v>-1</v>
      </c>
    </row>
    <row r="572" spans="1:46" ht="12.75">
      <c r="A572" t="s">
        <v>213</v>
      </c>
      <c r="B572" t="s">
        <v>213</v>
      </c>
      <c r="C572">
        <v>-1</v>
      </c>
      <c r="D572">
        <v>-1</v>
      </c>
      <c r="E572">
        <v>-1</v>
      </c>
      <c r="F572">
        <v>-1</v>
      </c>
      <c r="G572">
        <v>-1</v>
      </c>
      <c r="H572">
        <v>-1</v>
      </c>
      <c r="I572">
        <v>-1</v>
      </c>
      <c r="J572">
        <v>-1</v>
      </c>
      <c r="K572">
        <v>-1</v>
      </c>
      <c r="L572">
        <v>1</v>
      </c>
      <c r="M572">
        <v>1</v>
      </c>
      <c r="N572">
        <v>-1</v>
      </c>
      <c r="O572">
        <v>-1</v>
      </c>
      <c r="P572">
        <v>-1</v>
      </c>
      <c r="Q572">
        <v>-1</v>
      </c>
      <c r="R572">
        <v>-1</v>
      </c>
      <c r="S572">
        <v>-1</v>
      </c>
      <c r="T572">
        <v>-1</v>
      </c>
      <c r="U572">
        <v>-1</v>
      </c>
      <c r="V572">
        <v>-1</v>
      </c>
      <c r="W572">
        <v>2</v>
      </c>
      <c r="Y572" t="s">
        <v>213</v>
      </c>
      <c r="Z572" t="s">
        <v>213</v>
      </c>
      <c r="AA572" s="3">
        <f t="shared" si="163"/>
        <v>-1</v>
      </c>
      <c r="AB572" s="3">
        <f t="shared" si="164"/>
        <v>-1</v>
      </c>
      <c r="AC572" s="3">
        <f t="shared" si="165"/>
        <v>-1</v>
      </c>
      <c r="AD572" s="3">
        <f t="shared" si="166"/>
        <v>-1</v>
      </c>
      <c r="AE572" s="3">
        <f t="shared" si="167"/>
        <v>-1</v>
      </c>
      <c r="AF572" s="3">
        <f t="shared" si="168"/>
        <v>-1</v>
      </c>
      <c r="AG572" s="3">
        <f t="shared" si="169"/>
        <v>-1</v>
      </c>
      <c r="AH572" s="3">
        <f t="shared" si="170"/>
        <v>-1</v>
      </c>
      <c r="AI572" s="3">
        <f t="shared" si="171"/>
        <v>-1</v>
      </c>
      <c r="AJ572" s="3">
        <f t="shared" si="172"/>
        <v>1</v>
      </c>
      <c r="AK572" s="3">
        <f t="shared" si="173"/>
        <v>1</v>
      </c>
      <c r="AL572" s="3">
        <f t="shared" si="174"/>
        <v>-1</v>
      </c>
      <c r="AM572" s="3">
        <f t="shared" si="175"/>
        <v>-1</v>
      </c>
      <c r="AN572" s="3">
        <f t="shared" si="176"/>
        <v>-1</v>
      </c>
      <c r="AO572" s="3">
        <f t="shared" si="177"/>
        <v>-1</v>
      </c>
      <c r="AP572" s="3">
        <f t="shared" si="178"/>
        <v>-1</v>
      </c>
      <c r="AQ572" s="3">
        <f t="shared" si="179"/>
        <v>-1</v>
      </c>
      <c r="AR572" s="3">
        <f t="shared" si="180"/>
        <v>-1</v>
      </c>
      <c r="AS572" s="3">
        <f t="shared" si="181"/>
        <v>-1</v>
      </c>
      <c r="AT572" s="3">
        <f t="shared" si="182"/>
        <v>-1</v>
      </c>
    </row>
    <row r="573" spans="1:46" ht="12.75">
      <c r="A573" t="s">
        <v>344</v>
      </c>
      <c r="B573" t="s">
        <v>344</v>
      </c>
      <c r="C573">
        <v>-1</v>
      </c>
      <c r="D573">
        <v>-1</v>
      </c>
      <c r="E573">
        <v>-1</v>
      </c>
      <c r="F573">
        <v>1</v>
      </c>
      <c r="G573">
        <v>1</v>
      </c>
      <c r="H573">
        <v>1</v>
      </c>
      <c r="I573">
        <v>-1</v>
      </c>
      <c r="J573">
        <v>-1</v>
      </c>
      <c r="K573">
        <v>1</v>
      </c>
      <c r="L573">
        <v>-1</v>
      </c>
      <c r="M573">
        <v>-1</v>
      </c>
      <c r="N573">
        <v>1</v>
      </c>
      <c r="O573">
        <v>-1</v>
      </c>
      <c r="P573">
        <v>-1</v>
      </c>
      <c r="Q573">
        <v>-1</v>
      </c>
      <c r="R573">
        <v>-1</v>
      </c>
      <c r="S573">
        <v>0</v>
      </c>
      <c r="T573">
        <v>-1</v>
      </c>
      <c r="U573">
        <v>-1</v>
      </c>
      <c r="V573">
        <v>-1</v>
      </c>
      <c r="W573">
        <v>5</v>
      </c>
      <c r="Y573" t="s">
        <v>344</v>
      </c>
      <c r="Z573" t="s">
        <v>344</v>
      </c>
      <c r="AA573" s="3">
        <f t="shared" si="163"/>
        <v>-1</v>
      </c>
      <c r="AB573" s="3">
        <f t="shared" si="164"/>
        <v>-1</v>
      </c>
      <c r="AC573" s="3">
        <f t="shared" si="165"/>
        <v>-1</v>
      </c>
      <c r="AD573" s="3">
        <f t="shared" si="166"/>
        <v>1</v>
      </c>
      <c r="AE573" s="3">
        <f t="shared" si="167"/>
        <v>1</v>
      </c>
      <c r="AF573" s="3">
        <f t="shared" si="168"/>
        <v>1</v>
      </c>
      <c r="AG573" s="3">
        <f t="shared" si="169"/>
        <v>-1</v>
      </c>
      <c r="AH573" s="3">
        <f t="shared" si="170"/>
        <v>-1</v>
      </c>
      <c r="AI573" s="3">
        <f t="shared" si="171"/>
        <v>1</v>
      </c>
      <c r="AJ573" s="3">
        <f t="shared" si="172"/>
        <v>-1</v>
      </c>
      <c r="AK573" s="3">
        <f t="shared" si="173"/>
        <v>-1</v>
      </c>
      <c r="AL573" s="3">
        <f t="shared" si="174"/>
        <v>1</v>
      </c>
      <c r="AM573" s="3">
        <f t="shared" si="175"/>
        <v>-1</v>
      </c>
      <c r="AN573" s="3">
        <f t="shared" si="176"/>
        <v>-1</v>
      </c>
      <c r="AO573" s="3">
        <f t="shared" si="177"/>
        <v>-1</v>
      </c>
      <c r="AP573" s="3">
        <f t="shared" si="178"/>
        <v>-1</v>
      </c>
      <c r="AQ573" s="3">
        <f t="shared" si="179"/>
        <v>0</v>
      </c>
      <c r="AR573" s="3">
        <f t="shared" si="180"/>
        <v>-1</v>
      </c>
      <c r="AS573" s="3">
        <f t="shared" si="181"/>
        <v>-1</v>
      </c>
      <c r="AT573" s="3">
        <f t="shared" si="182"/>
        <v>-1</v>
      </c>
    </row>
    <row r="574" spans="1:46" ht="12.75">
      <c r="A574" t="s">
        <v>345</v>
      </c>
      <c r="B574" t="s">
        <v>74</v>
      </c>
      <c r="C574">
        <v>-1</v>
      </c>
      <c r="D574">
        <v>0</v>
      </c>
      <c r="E574">
        <v>0</v>
      </c>
      <c r="F574">
        <v>0</v>
      </c>
      <c r="G574">
        <v>-1</v>
      </c>
      <c r="H574">
        <v>-1</v>
      </c>
      <c r="I574">
        <v>-1</v>
      </c>
      <c r="J574">
        <v>-1</v>
      </c>
      <c r="K574">
        <v>1</v>
      </c>
      <c r="L574">
        <v>-1</v>
      </c>
      <c r="M574">
        <v>-1</v>
      </c>
      <c r="N574">
        <v>-1</v>
      </c>
      <c r="O574">
        <v>-1</v>
      </c>
      <c r="P574">
        <v>0</v>
      </c>
      <c r="Q574">
        <v>0</v>
      </c>
      <c r="R574">
        <v>0</v>
      </c>
      <c r="S574">
        <v>-1</v>
      </c>
      <c r="T574">
        <v>0</v>
      </c>
      <c r="U574">
        <v>0</v>
      </c>
      <c r="V574">
        <v>-1</v>
      </c>
      <c r="W574">
        <v>1</v>
      </c>
      <c r="Y574" t="s">
        <v>345</v>
      </c>
      <c r="Z574" t="s">
        <v>74</v>
      </c>
      <c r="AA574" s="3">
        <f t="shared" si="163"/>
        <v>-1</v>
      </c>
      <c r="AB574" s="3">
        <f t="shared" si="164"/>
        <v>0</v>
      </c>
      <c r="AC574" s="3">
        <f t="shared" si="165"/>
        <v>0</v>
      </c>
      <c r="AD574" s="3">
        <f t="shared" si="166"/>
        <v>0</v>
      </c>
      <c r="AE574" s="3">
        <f t="shared" si="167"/>
        <v>-1</v>
      </c>
      <c r="AF574" s="3">
        <f t="shared" si="168"/>
        <v>-1</v>
      </c>
      <c r="AG574" s="3">
        <f t="shared" si="169"/>
        <v>-1</v>
      </c>
      <c r="AH574" s="3">
        <f t="shared" si="170"/>
        <v>-1</v>
      </c>
      <c r="AI574" s="3">
        <f t="shared" si="171"/>
        <v>1</v>
      </c>
      <c r="AJ574" s="3">
        <f t="shared" si="172"/>
        <v>-1</v>
      </c>
      <c r="AK574" s="3">
        <f t="shared" si="173"/>
        <v>-1</v>
      </c>
      <c r="AL574" s="3">
        <f t="shared" si="174"/>
        <v>-1</v>
      </c>
      <c r="AM574" s="3">
        <f t="shared" si="175"/>
        <v>-1</v>
      </c>
      <c r="AN574" s="3">
        <f t="shared" si="176"/>
        <v>0</v>
      </c>
      <c r="AO574" s="3">
        <f t="shared" si="177"/>
        <v>0</v>
      </c>
      <c r="AP574" s="3">
        <f t="shared" si="178"/>
        <v>0</v>
      </c>
      <c r="AQ574" s="3">
        <f t="shared" si="179"/>
        <v>-1</v>
      </c>
      <c r="AR574" s="3">
        <f t="shared" si="180"/>
        <v>0</v>
      </c>
      <c r="AS574" s="3">
        <f t="shared" si="181"/>
        <v>0</v>
      </c>
      <c r="AT574" s="3">
        <f t="shared" si="182"/>
        <v>-1</v>
      </c>
    </row>
    <row r="575" spans="1:46" ht="12.75">
      <c r="A575" t="s">
        <v>345</v>
      </c>
      <c r="B575" t="s">
        <v>346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2</v>
      </c>
      <c r="J575">
        <v>1</v>
      </c>
      <c r="K575">
        <v>1</v>
      </c>
      <c r="L575">
        <v>1</v>
      </c>
      <c r="M575">
        <v>1</v>
      </c>
      <c r="N575">
        <v>1</v>
      </c>
      <c r="O575">
        <v>1</v>
      </c>
      <c r="P575">
        <v>0</v>
      </c>
      <c r="Q575">
        <v>0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13</v>
      </c>
      <c r="Y575" t="s">
        <v>345</v>
      </c>
      <c r="Z575" t="s">
        <v>346</v>
      </c>
      <c r="AA575" s="3">
        <f t="shared" si="163"/>
        <v>0</v>
      </c>
      <c r="AB575" s="3">
        <f t="shared" si="164"/>
        <v>0</v>
      </c>
      <c r="AC575" s="3">
        <f t="shared" si="165"/>
        <v>0</v>
      </c>
      <c r="AD575" s="3">
        <f t="shared" si="166"/>
        <v>0</v>
      </c>
      <c r="AE575" s="3">
        <f t="shared" si="167"/>
        <v>0</v>
      </c>
      <c r="AF575" s="3">
        <f t="shared" si="168"/>
        <v>0</v>
      </c>
      <c r="AG575" s="3">
        <f t="shared" si="169"/>
        <v>1</v>
      </c>
      <c r="AH575" s="3">
        <f t="shared" si="170"/>
        <v>1</v>
      </c>
      <c r="AI575" s="3">
        <f t="shared" si="171"/>
        <v>1</v>
      </c>
      <c r="AJ575" s="3">
        <f t="shared" si="172"/>
        <v>1</v>
      </c>
      <c r="AK575" s="3">
        <f t="shared" si="173"/>
        <v>1</v>
      </c>
      <c r="AL575" s="3">
        <f t="shared" si="174"/>
        <v>1</v>
      </c>
      <c r="AM575" s="3">
        <f t="shared" si="175"/>
        <v>1</v>
      </c>
      <c r="AN575" s="3">
        <f t="shared" si="176"/>
        <v>0</v>
      </c>
      <c r="AO575" s="3">
        <f t="shared" si="177"/>
        <v>0</v>
      </c>
      <c r="AP575" s="3">
        <f t="shared" si="178"/>
        <v>1</v>
      </c>
      <c r="AQ575" s="3">
        <f t="shared" si="179"/>
        <v>1</v>
      </c>
      <c r="AR575" s="3">
        <f t="shared" si="180"/>
        <v>1</v>
      </c>
      <c r="AS575" s="3">
        <f t="shared" si="181"/>
        <v>1</v>
      </c>
      <c r="AT575" s="3">
        <f t="shared" si="182"/>
        <v>1</v>
      </c>
    </row>
    <row r="576" spans="1:46" ht="12.75">
      <c r="A576" t="s">
        <v>347</v>
      </c>
      <c r="B576" t="s">
        <v>348</v>
      </c>
      <c r="C576">
        <v>4</v>
      </c>
      <c r="D576">
        <v>1</v>
      </c>
      <c r="E576">
        <v>0</v>
      </c>
      <c r="F576">
        <v>6</v>
      </c>
      <c r="G576">
        <v>0</v>
      </c>
      <c r="H576">
        <v>0</v>
      </c>
      <c r="I576">
        <v>0</v>
      </c>
      <c r="J576">
        <v>0</v>
      </c>
      <c r="K576">
        <v>1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12</v>
      </c>
      <c r="Y576" t="s">
        <v>347</v>
      </c>
      <c r="Z576" t="s">
        <v>348</v>
      </c>
      <c r="AA576" s="3">
        <f t="shared" si="163"/>
        <v>1</v>
      </c>
      <c r="AB576" s="3">
        <f t="shared" si="164"/>
        <v>1</v>
      </c>
      <c r="AC576" s="3">
        <f t="shared" si="165"/>
        <v>0</v>
      </c>
      <c r="AD576" s="3">
        <f t="shared" si="166"/>
        <v>1</v>
      </c>
      <c r="AE576" s="3">
        <f t="shared" si="167"/>
        <v>0</v>
      </c>
      <c r="AF576" s="3">
        <f t="shared" si="168"/>
        <v>0</v>
      </c>
      <c r="AG576" s="3">
        <f t="shared" si="169"/>
        <v>0</v>
      </c>
      <c r="AH576" s="3">
        <f t="shared" si="170"/>
        <v>0</v>
      </c>
      <c r="AI576" s="3">
        <f t="shared" si="171"/>
        <v>1</v>
      </c>
      <c r="AJ576" s="3">
        <f t="shared" si="172"/>
        <v>0</v>
      </c>
      <c r="AK576" s="3">
        <f t="shared" si="173"/>
        <v>0</v>
      </c>
      <c r="AL576" s="3">
        <f t="shared" si="174"/>
        <v>0</v>
      </c>
      <c r="AM576" s="3">
        <f t="shared" si="175"/>
        <v>0</v>
      </c>
      <c r="AN576" s="3">
        <f t="shared" si="176"/>
        <v>0</v>
      </c>
      <c r="AO576" s="3">
        <f t="shared" si="177"/>
        <v>0</v>
      </c>
      <c r="AP576" s="3">
        <f t="shared" si="178"/>
        <v>0</v>
      </c>
      <c r="AQ576" s="3">
        <f t="shared" si="179"/>
        <v>0</v>
      </c>
      <c r="AR576" s="3">
        <f t="shared" si="180"/>
        <v>0</v>
      </c>
      <c r="AS576" s="3">
        <f t="shared" si="181"/>
        <v>0</v>
      </c>
      <c r="AT576" s="3">
        <f t="shared" si="182"/>
        <v>0</v>
      </c>
    </row>
    <row r="577" spans="1:46" ht="12.75">
      <c r="A577" t="s">
        <v>349</v>
      </c>
      <c r="B577" t="s">
        <v>198</v>
      </c>
      <c r="C577">
        <v>-1</v>
      </c>
      <c r="D577">
        <v>-1</v>
      </c>
      <c r="E577">
        <v>-1</v>
      </c>
      <c r="F577">
        <v>-1</v>
      </c>
      <c r="G577">
        <v>1</v>
      </c>
      <c r="H577">
        <v>1</v>
      </c>
      <c r="I577">
        <v>1</v>
      </c>
      <c r="J577">
        <v>2</v>
      </c>
      <c r="K577">
        <v>1</v>
      </c>
      <c r="L577">
        <v>1</v>
      </c>
      <c r="M577">
        <v>1</v>
      </c>
      <c r="N577">
        <v>-1</v>
      </c>
      <c r="O577">
        <v>-1</v>
      </c>
      <c r="P577">
        <v>0</v>
      </c>
      <c r="Q577">
        <v>0</v>
      </c>
      <c r="R577">
        <v>-1</v>
      </c>
      <c r="S577">
        <v>-1</v>
      </c>
      <c r="T577">
        <v>-1</v>
      </c>
      <c r="U577">
        <v>-1</v>
      </c>
      <c r="V577">
        <v>-1</v>
      </c>
      <c r="W577">
        <v>8</v>
      </c>
      <c r="Y577" t="s">
        <v>349</v>
      </c>
      <c r="Z577" t="s">
        <v>198</v>
      </c>
      <c r="AA577" s="3">
        <f t="shared" si="163"/>
        <v>-1</v>
      </c>
      <c r="AB577" s="3">
        <f t="shared" si="164"/>
        <v>-1</v>
      </c>
      <c r="AC577" s="3">
        <f t="shared" si="165"/>
        <v>-1</v>
      </c>
      <c r="AD577" s="3">
        <f t="shared" si="166"/>
        <v>-1</v>
      </c>
      <c r="AE577" s="3">
        <f t="shared" si="167"/>
        <v>1</v>
      </c>
      <c r="AF577" s="3">
        <f t="shared" si="168"/>
        <v>1</v>
      </c>
      <c r="AG577" s="3">
        <f t="shared" si="169"/>
        <v>1</v>
      </c>
      <c r="AH577" s="3">
        <f t="shared" si="170"/>
        <v>1</v>
      </c>
      <c r="AI577" s="3">
        <f t="shared" si="171"/>
        <v>1</v>
      </c>
      <c r="AJ577" s="3">
        <f t="shared" si="172"/>
        <v>1</v>
      </c>
      <c r="AK577" s="3">
        <f t="shared" si="173"/>
        <v>1</v>
      </c>
      <c r="AL577" s="3">
        <f t="shared" si="174"/>
        <v>-1</v>
      </c>
      <c r="AM577" s="3">
        <f t="shared" si="175"/>
        <v>-1</v>
      </c>
      <c r="AN577" s="3">
        <f t="shared" si="176"/>
        <v>0</v>
      </c>
      <c r="AO577" s="3">
        <f t="shared" si="177"/>
        <v>0</v>
      </c>
      <c r="AP577" s="3">
        <f t="shared" si="178"/>
        <v>-1</v>
      </c>
      <c r="AQ577" s="3">
        <f t="shared" si="179"/>
        <v>-1</v>
      </c>
      <c r="AR577" s="3">
        <f t="shared" si="180"/>
        <v>-1</v>
      </c>
      <c r="AS577" s="3">
        <f t="shared" si="181"/>
        <v>-1</v>
      </c>
      <c r="AT577" s="3">
        <f t="shared" si="182"/>
        <v>-1</v>
      </c>
    </row>
    <row r="578" spans="1:46" ht="12.75">
      <c r="A578" t="s">
        <v>349</v>
      </c>
      <c r="B578" t="s">
        <v>227</v>
      </c>
      <c r="C578">
        <v>-1</v>
      </c>
      <c r="D578">
        <v>1</v>
      </c>
      <c r="E578">
        <v>1</v>
      </c>
      <c r="F578">
        <v>1</v>
      </c>
      <c r="G578">
        <v>-1</v>
      </c>
      <c r="H578">
        <v>1</v>
      </c>
      <c r="I578">
        <v>-1</v>
      </c>
      <c r="J578">
        <v>-1</v>
      </c>
      <c r="K578">
        <v>-1</v>
      </c>
      <c r="L578">
        <v>2</v>
      </c>
      <c r="M578">
        <v>1</v>
      </c>
      <c r="N578">
        <v>-1</v>
      </c>
      <c r="O578">
        <v>-1</v>
      </c>
      <c r="P578">
        <v>0</v>
      </c>
      <c r="Q578">
        <v>0</v>
      </c>
      <c r="R578">
        <v>-1</v>
      </c>
      <c r="S578">
        <v>-1</v>
      </c>
      <c r="T578">
        <v>-1</v>
      </c>
      <c r="U578">
        <v>-1</v>
      </c>
      <c r="V578">
        <v>-1</v>
      </c>
      <c r="W578">
        <v>7</v>
      </c>
      <c r="Y578" t="s">
        <v>349</v>
      </c>
      <c r="Z578" t="s">
        <v>227</v>
      </c>
      <c r="AA578" s="3">
        <f t="shared" si="163"/>
        <v>-1</v>
      </c>
      <c r="AB578" s="3">
        <f t="shared" si="164"/>
        <v>1</v>
      </c>
      <c r="AC578" s="3">
        <f t="shared" si="165"/>
        <v>1</v>
      </c>
      <c r="AD578" s="3">
        <f t="shared" si="166"/>
        <v>1</v>
      </c>
      <c r="AE578" s="3">
        <f t="shared" si="167"/>
        <v>-1</v>
      </c>
      <c r="AF578" s="3">
        <f t="shared" si="168"/>
        <v>1</v>
      </c>
      <c r="AG578" s="3">
        <f t="shared" si="169"/>
        <v>-1</v>
      </c>
      <c r="AH578" s="3">
        <f t="shared" si="170"/>
        <v>-1</v>
      </c>
      <c r="AI578" s="3">
        <f t="shared" si="171"/>
        <v>-1</v>
      </c>
      <c r="AJ578" s="3">
        <f t="shared" si="172"/>
        <v>1</v>
      </c>
      <c r="AK578" s="3">
        <f t="shared" si="173"/>
        <v>1</v>
      </c>
      <c r="AL578" s="3">
        <f t="shared" si="174"/>
        <v>-1</v>
      </c>
      <c r="AM578" s="3">
        <f t="shared" si="175"/>
        <v>-1</v>
      </c>
      <c r="AN578" s="3">
        <f t="shared" si="176"/>
        <v>0</v>
      </c>
      <c r="AO578" s="3">
        <f t="shared" si="177"/>
        <v>0</v>
      </c>
      <c r="AP578" s="3">
        <f t="shared" si="178"/>
        <v>-1</v>
      </c>
      <c r="AQ578" s="3">
        <f t="shared" si="179"/>
        <v>-1</v>
      </c>
      <c r="AR578" s="3">
        <f t="shared" si="180"/>
        <v>-1</v>
      </c>
      <c r="AS578" s="3">
        <f t="shared" si="181"/>
        <v>-1</v>
      </c>
      <c r="AT578" s="3">
        <f t="shared" si="182"/>
        <v>-1</v>
      </c>
    </row>
    <row r="579" spans="1:46" ht="12.75">
      <c r="A579" t="s">
        <v>349</v>
      </c>
      <c r="B579" t="s">
        <v>247</v>
      </c>
      <c r="C579">
        <v>1</v>
      </c>
      <c r="D579">
        <v>1</v>
      </c>
      <c r="E579">
        <v>1</v>
      </c>
      <c r="F579">
        <v>1</v>
      </c>
      <c r="G579">
        <v>1</v>
      </c>
      <c r="H579">
        <v>1</v>
      </c>
      <c r="I579">
        <v>1</v>
      </c>
      <c r="J579">
        <v>1</v>
      </c>
      <c r="K579">
        <v>1</v>
      </c>
      <c r="L579">
        <v>1</v>
      </c>
      <c r="M579">
        <v>1</v>
      </c>
      <c r="N579">
        <v>1</v>
      </c>
      <c r="O579">
        <v>-1</v>
      </c>
      <c r="P579">
        <v>0</v>
      </c>
      <c r="Q579">
        <v>0</v>
      </c>
      <c r="R579">
        <v>-1</v>
      </c>
      <c r="S579">
        <v>-1</v>
      </c>
      <c r="T579">
        <v>0</v>
      </c>
      <c r="U579">
        <v>-1</v>
      </c>
      <c r="V579">
        <v>0</v>
      </c>
      <c r="W579">
        <v>12</v>
      </c>
      <c r="Y579" t="s">
        <v>349</v>
      </c>
      <c r="Z579" t="s">
        <v>247</v>
      </c>
      <c r="AA579" s="3">
        <f aca="true" t="shared" si="183" ref="AA579:AA642">IF(C579=0,0,IF(C579&gt;0,1,-1))</f>
        <v>1</v>
      </c>
      <c r="AB579" s="3">
        <f aca="true" t="shared" si="184" ref="AB579:AB642">IF(D579=0,0,IF(D579&gt;0,1,-1))</f>
        <v>1</v>
      </c>
      <c r="AC579" s="3">
        <f aca="true" t="shared" si="185" ref="AC579:AC642">IF(E579=0,0,IF(E579&gt;0,1,-1))</f>
        <v>1</v>
      </c>
      <c r="AD579" s="3">
        <f aca="true" t="shared" si="186" ref="AD579:AD642">IF(F579=0,0,IF(F579&gt;0,1,-1))</f>
        <v>1</v>
      </c>
      <c r="AE579" s="3">
        <f aca="true" t="shared" si="187" ref="AE579:AE642">IF(G579=0,0,IF(G579&gt;0,1,-1))</f>
        <v>1</v>
      </c>
      <c r="AF579" s="3">
        <f aca="true" t="shared" si="188" ref="AF579:AF642">IF(H579=0,0,IF(H579&gt;0,1,-1))</f>
        <v>1</v>
      </c>
      <c r="AG579" s="3">
        <f aca="true" t="shared" si="189" ref="AG579:AG642">IF(I579=0,0,IF(I579&gt;0,1,-1))</f>
        <v>1</v>
      </c>
      <c r="AH579" s="3">
        <f aca="true" t="shared" si="190" ref="AH579:AH642">IF(J579=0,0,IF(J579&gt;0,1,-1))</f>
        <v>1</v>
      </c>
      <c r="AI579" s="3">
        <f aca="true" t="shared" si="191" ref="AI579:AI642">IF(K579=0,0,IF(K579&gt;0,1,-1))</f>
        <v>1</v>
      </c>
      <c r="AJ579" s="3">
        <f aca="true" t="shared" si="192" ref="AJ579:AJ642">IF(L579=0,0,IF(L579&gt;0,1,-1))</f>
        <v>1</v>
      </c>
      <c r="AK579" s="3">
        <f aca="true" t="shared" si="193" ref="AK579:AK642">IF(M579=0,0,IF(M579&gt;0,1,-1))</f>
        <v>1</v>
      </c>
      <c r="AL579" s="3">
        <f aca="true" t="shared" si="194" ref="AL579:AL642">IF(N579=0,0,IF(N579&gt;0,1,-1))</f>
        <v>1</v>
      </c>
      <c r="AM579" s="3">
        <f aca="true" t="shared" si="195" ref="AM579:AM642">IF(O579=0,0,IF(O579&gt;0,1,-1))</f>
        <v>-1</v>
      </c>
      <c r="AN579" s="3">
        <f aca="true" t="shared" si="196" ref="AN579:AN642">IF(P579=0,0,IF(P579&gt;0,1,-1))</f>
        <v>0</v>
      </c>
      <c r="AO579" s="3">
        <f aca="true" t="shared" si="197" ref="AO579:AO642">IF(Q579=0,0,IF(Q579&gt;0,1,-1))</f>
        <v>0</v>
      </c>
      <c r="AP579" s="3">
        <f aca="true" t="shared" si="198" ref="AP579:AP642">IF(R579=0,0,IF(R579&gt;0,1,-1))</f>
        <v>-1</v>
      </c>
      <c r="AQ579" s="3">
        <f aca="true" t="shared" si="199" ref="AQ579:AQ642">IF(S579=0,0,IF(S579&gt;0,1,-1))</f>
        <v>-1</v>
      </c>
      <c r="AR579" s="3">
        <f aca="true" t="shared" si="200" ref="AR579:AR642">IF(T579=0,0,IF(T579&gt;0,1,-1))</f>
        <v>0</v>
      </c>
      <c r="AS579" s="3">
        <f aca="true" t="shared" si="201" ref="AS579:AS642">IF(U579=0,0,IF(U579&gt;0,1,-1))</f>
        <v>-1</v>
      </c>
      <c r="AT579" s="3">
        <f aca="true" t="shared" si="202" ref="AT579:AT642">IF(V579=0,0,IF(V579&gt;0,1,-1))</f>
        <v>0</v>
      </c>
    </row>
    <row r="580" spans="1:46" ht="12.75">
      <c r="A580" t="s">
        <v>349</v>
      </c>
      <c r="B580" t="s">
        <v>349</v>
      </c>
      <c r="C580">
        <v>1</v>
      </c>
      <c r="D580">
        <v>1</v>
      </c>
      <c r="E580">
        <v>1</v>
      </c>
      <c r="F580">
        <v>1</v>
      </c>
      <c r="G580">
        <v>-1</v>
      </c>
      <c r="H580">
        <v>2</v>
      </c>
      <c r="I580">
        <v>-1</v>
      </c>
      <c r="J580">
        <v>2</v>
      </c>
      <c r="K580">
        <v>1</v>
      </c>
      <c r="L580">
        <v>-1</v>
      </c>
      <c r="M580">
        <v>-1</v>
      </c>
      <c r="N580">
        <v>-1</v>
      </c>
      <c r="O580">
        <v>-1</v>
      </c>
      <c r="P580">
        <v>0</v>
      </c>
      <c r="Q580">
        <v>0</v>
      </c>
      <c r="R580">
        <v>-1</v>
      </c>
      <c r="S580">
        <v>-1</v>
      </c>
      <c r="T580">
        <v>-1</v>
      </c>
      <c r="U580">
        <v>-1</v>
      </c>
      <c r="V580">
        <v>-1</v>
      </c>
      <c r="W580">
        <v>9</v>
      </c>
      <c r="Y580" t="s">
        <v>349</v>
      </c>
      <c r="Z580" t="s">
        <v>349</v>
      </c>
      <c r="AA580" s="3">
        <f t="shared" si="183"/>
        <v>1</v>
      </c>
      <c r="AB580" s="3">
        <f t="shared" si="184"/>
        <v>1</v>
      </c>
      <c r="AC580" s="3">
        <f t="shared" si="185"/>
        <v>1</v>
      </c>
      <c r="AD580" s="3">
        <f t="shared" si="186"/>
        <v>1</v>
      </c>
      <c r="AE580" s="3">
        <f t="shared" si="187"/>
        <v>-1</v>
      </c>
      <c r="AF580" s="3">
        <f t="shared" si="188"/>
        <v>1</v>
      </c>
      <c r="AG580" s="3">
        <f t="shared" si="189"/>
        <v>-1</v>
      </c>
      <c r="AH580" s="3">
        <f t="shared" si="190"/>
        <v>1</v>
      </c>
      <c r="AI580" s="3">
        <f t="shared" si="191"/>
        <v>1</v>
      </c>
      <c r="AJ580" s="3">
        <f t="shared" si="192"/>
        <v>-1</v>
      </c>
      <c r="AK580" s="3">
        <f t="shared" si="193"/>
        <v>-1</v>
      </c>
      <c r="AL580" s="3">
        <f t="shared" si="194"/>
        <v>-1</v>
      </c>
      <c r="AM580" s="3">
        <f t="shared" si="195"/>
        <v>-1</v>
      </c>
      <c r="AN580" s="3">
        <f t="shared" si="196"/>
        <v>0</v>
      </c>
      <c r="AO580" s="3">
        <f t="shared" si="197"/>
        <v>0</v>
      </c>
      <c r="AP580" s="3">
        <f t="shared" si="198"/>
        <v>-1</v>
      </c>
      <c r="AQ580" s="3">
        <f t="shared" si="199"/>
        <v>-1</v>
      </c>
      <c r="AR580" s="3">
        <f t="shared" si="200"/>
        <v>-1</v>
      </c>
      <c r="AS580" s="3">
        <f t="shared" si="201"/>
        <v>-1</v>
      </c>
      <c r="AT580" s="3">
        <f t="shared" si="202"/>
        <v>-1</v>
      </c>
    </row>
    <row r="581" spans="1:46" ht="12.75">
      <c r="A581" t="s">
        <v>350</v>
      </c>
      <c r="B581" t="s">
        <v>56</v>
      </c>
      <c r="C581">
        <v>1</v>
      </c>
      <c r="D581">
        <v>0</v>
      </c>
      <c r="E581">
        <v>0</v>
      </c>
      <c r="F581">
        <v>-1</v>
      </c>
      <c r="G581">
        <v>-1</v>
      </c>
      <c r="H581">
        <v>-1</v>
      </c>
      <c r="I581">
        <v>-1</v>
      </c>
      <c r="J581">
        <v>-1</v>
      </c>
      <c r="K581">
        <v>0</v>
      </c>
      <c r="L581">
        <v>-1</v>
      </c>
      <c r="M581">
        <v>-1</v>
      </c>
      <c r="N581">
        <v>0</v>
      </c>
      <c r="O581">
        <v>-1</v>
      </c>
      <c r="P581">
        <v>0</v>
      </c>
      <c r="Q581">
        <v>0</v>
      </c>
      <c r="R581">
        <v>0</v>
      </c>
      <c r="S581">
        <v>-1</v>
      </c>
      <c r="T581">
        <v>0</v>
      </c>
      <c r="U581">
        <v>0</v>
      </c>
      <c r="V581">
        <v>-1</v>
      </c>
      <c r="W581">
        <v>1</v>
      </c>
      <c r="Y581" t="s">
        <v>350</v>
      </c>
      <c r="Z581" t="s">
        <v>56</v>
      </c>
      <c r="AA581" s="3">
        <f t="shared" si="183"/>
        <v>1</v>
      </c>
      <c r="AB581" s="3">
        <f t="shared" si="184"/>
        <v>0</v>
      </c>
      <c r="AC581" s="3">
        <f t="shared" si="185"/>
        <v>0</v>
      </c>
      <c r="AD581" s="3">
        <f t="shared" si="186"/>
        <v>-1</v>
      </c>
      <c r="AE581" s="3">
        <f t="shared" si="187"/>
        <v>-1</v>
      </c>
      <c r="AF581" s="3">
        <f t="shared" si="188"/>
        <v>-1</v>
      </c>
      <c r="AG581" s="3">
        <f t="shared" si="189"/>
        <v>-1</v>
      </c>
      <c r="AH581" s="3">
        <f t="shared" si="190"/>
        <v>-1</v>
      </c>
      <c r="AI581" s="3">
        <f t="shared" si="191"/>
        <v>0</v>
      </c>
      <c r="AJ581" s="3">
        <f t="shared" si="192"/>
        <v>-1</v>
      </c>
      <c r="AK581" s="3">
        <f t="shared" si="193"/>
        <v>-1</v>
      </c>
      <c r="AL581" s="3">
        <f t="shared" si="194"/>
        <v>0</v>
      </c>
      <c r="AM581" s="3">
        <f t="shared" si="195"/>
        <v>-1</v>
      </c>
      <c r="AN581" s="3">
        <f t="shared" si="196"/>
        <v>0</v>
      </c>
      <c r="AO581" s="3">
        <f t="shared" si="197"/>
        <v>0</v>
      </c>
      <c r="AP581" s="3">
        <f t="shared" si="198"/>
        <v>0</v>
      </c>
      <c r="AQ581" s="3">
        <f t="shared" si="199"/>
        <v>-1</v>
      </c>
      <c r="AR581" s="3">
        <f t="shared" si="200"/>
        <v>0</v>
      </c>
      <c r="AS581" s="3">
        <f t="shared" si="201"/>
        <v>0</v>
      </c>
      <c r="AT581" s="3">
        <f t="shared" si="202"/>
        <v>-1</v>
      </c>
    </row>
    <row r="582" spans="1:46" ht="12.75">
      <c r="A582" t="s">
        <v>350</v>
      </c>
      <c r="B582" t="s">
        <v>106</v>
      </c>
      <c r="C582">
        <v>2</v>
      </c>
      <c r="D582">
        <v>3</v>
      </c>
      <c r="E582">
        <v>3</v>
      </c>
      <c r="F582">
        <v>1</v>
      </c>
      <c r="G582">
        <v>-1</v>
      </c>
      <c r="H582">
        <v>-1</v>
      </c>
      <c r="I582">
        <v>-1</v>
      </c>
      <c r="J582">
        <v>4</v>
      </c>
      <c r="K582">
        <v>1</v>
      </c>
      <c r="L582">
        <v>-1</v>
      </c>
      <c r="M582">
        <v>0</v>
      </c>
      <c r="N582">
        <v>-1</v>
      </c>
      <c r="O582">
        <v>-1</v>
      </c>
      <c r="P582">
        <v>-1</v>
      </c>
      <c r="Q582">
        <v>-1</v>
      </c>
      <c r="R582">
        <v>0</v>
      </c>
      <c r="S582">
        <v>-1</v>
      </c>
      <c r="T582">
        <v>0</v>
      </c>
      <c r="U582">
        <v>0</v>
      </c>
      <c r="V582">
        <v>0</v>
      </c>
      <c r="W582">
        <v>14</v>
      </c>
      <c r="Y582" t="s">
        <v>350</v>
      </c>
      <c r="Z582" t="s">
        <v>106</v>
      </c>
      <c r="AA582" s="3">
        <f t="shared" si="183"/>
        <v>1</v>
      </c>
      <c r="AB582" s="3">
        <f t="shared" si="184"/>
        <v>1</v>
      </c>
      <c r="AC582" s="3">
        <f t="shared" si="185"/>
        <v>1</v>
      </c>
      <c r="AD582" s="3">
        <f t="shared" si="186"/>
        <v>1</v>
      </c>
      <c r="AE582" s="3">
        <f t="shared" si="187"/>
        <v>-1</v>
      </c>
      <c r="AF582" s="3">
        <f t="shared" si="188"/>
        <v>-1</v>
      </c>
      <c r="AG582" s="3">
        <f t="shared" si="189"/>
        <v>-1</v>
      </c>
      <c r="AH582" s="3">
        <f t="shared" si="190"/>
        <v>1</v>
      </c>
      <c r="AI582" s="3">
        <f t="shared" si="191"/>
        <v>1</v>
      </c>
      <c r="AJ582" s="3">
        <f t="shared" si="192"/>
        <v>-1</v>
      </c>
      <c r="AK582" s="3">
        <f t="shared" si="193"/>
        <v>0</v>
      </c>
      <c r="AL582" s="3">
        <f t="shared" si="194"/>
        <v>-1</v>
      </c>
      <c r="AM582" s="3">
        <f t="shared" si="195"/>
        <v>-1</v>
      </c>
      <c r="AN582" s="3">
        <f t="shared" si="196"/>
        <v>-1</v>
      </c>
      <c r="AO582" s="3">
        <f t="shared" si="197"/>
        <v>-1</v>
      </c>
      <c r="AP582" s="3">
        <f t="shared" si="198"/>
        <v>0</v>
      </c>
      <c r="AQ582" s="3">
        <f t="shared" si="199"/>
        <v>-1</v>
      </c>
      <c r="AR582" s="3">
        <f t="shared" si="200"/>
        <v>0</v>
      </c>
      <c r="AS582" s="3">
        <f t="shared" si="201"/>
        <v>0</v>
      </c>
      <c r="AT582" s="3">
        <f t="shared" si="202"/>
        <v>0</v>
      </c>
    </row>
    <row r="583" spans="1:46" ht="12.75">
      <c r="A583" t="s">
        <v>276</v>
      </c>
      <c r="B583" t="s">
        <v>267</v>
      </c>
      <c r="C583">
        <v>0</v>
      </c>
      <c r="D583">
        <v>0</v>
      </c>
      <c r="E583">
        <v>0</v>
      </c>
      <c r="F583">
        <v>0</v>
      </c>
      <c r="G583">
        <v>1</v>
      </c>
      <c r="H583">
        <v>-1</v>
      </c>
      <c r="I583">
        <v>0</v>
      </c>
      <c r="J583">
        <v>-1</v>
      </c>
      <c r="K583">
        <v>0</v>
      </c>
      <c r="L583">
        <v>0</v>
      </c>
      <c r="M583">
        <v>-1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1</v>
      </c>
      <c r="Y583" t="s">
        <v>276</v>
      </c>
      <c r="Z583" t="s">
        <v>267</v>
      </c>
      <c r="AA583" s="3">
        <f t="shared" si="183"/>
        <v>0</v>
      </c>
      <c r="AB583" s="3">
        <f t="shared" si="184"/>
        <v>0</v>
      </c>
      <c r="AC583" s="3">
        <f t="shared" si="185"/>
        <v>0</v>
      </c>
      <c r="AD583" s="3">
        <f t="shared" si="186"/>
        <v>0</v>
      </c>
      <c r="AE583" s="3">
        <f t="shared" si="187"/>
        <v>1</v>
      </c>
      <c r="AF583" s="3">
        <f t="shared" si="188"/>
        <v>-1</v>
      </c>
      <c r="AG583" s="3">
        <f t="shared" si="189"/>
        <v>0</v>
      </c>
      <c r="AH583" s="3">
        <f t="shared" si="190"/>
        <v>-1</v>
      </c>
      <c r="AI583" s="3">
        <f t="shared" si="191"/>
        <v>0</v>
      </c>
      <c r="AJ583" s="3">
        <f t="shared" si="192"/>
        <v>0</v>
      </c>
      <c r="AK583" s="3">
        <f t="shared" si="193"/>
        <v>-1</v>
      </c>
      <c r="AL583" s="3">
        <f t="shared" si="194"/>
        <v>0</v>
      </c>
      <c r="AM583" s="3">
        <f t="shared" si="195"/>
        <v>0</v>
      </c>
      <c r="AN583" s="3">
        <f t="shared" si="196"/>
        <v>0</v>
      </c>
      <c r="AO583" s="3">
        <f t="shared" si="197"/>
        <v>0</v>
      </c>
      <c r="AP583" s="3">
        <f t="shared" si="198"/>
        <v>0</v>
      </c>
      <c r="AQ583" s="3">
        <f t="shared" si="199"/>
        <v>0</v>
      </c>
      <c r="AR583" s="3">
        <f t="shared" si="200"/>
        <v>0</v>
      </c>
      <c r="AS583" s="3">
        <f t="shared" si="201"/>
        <v>0</v>
      </c>
      <c r="AT583" s="3">
        <f t="shared" si="202"/>
        <v>0</v>
      </c>
    </row>
    <row r="584" spans="1:46" ht="12.75">
      <c r="A584" t="s">
        <v>276</v>
      </c>
      <c r="B584" t="s">
        <v>276</v>
      </c>
      <c r="C584">
        <v>0</v>
      </c>
      <c r="D584">
        <v>0</v>
      </c>
      <c r="E584">
        <v>0</v>
      </c>
      <c r="F584">
        <v>0</v>
      </c>
      <c r="G584">
        <v>-1</v>
      </c>
      <c r="H584">
        <v>1</v>
      </c>
      <c r="I584">
        <v>-1</v>
      </c>
      <c r="J584">
        <v>-1</v>
      </c>
      <c r="K584">
        <v>0</v>
      </c>
      <c r="L584">
        <v>-1</v>
      </c>
      <c r="M584">
        <v>-1</v>
      </c>
      <c r="N584">
        <v>0</v>
      </c>
      <c r="O584">
        <v>0</v>
      </c>
      <c r="P584">
        <v>1</v>
      </c>
      <c r="Q584">
        <v>-1</v>
      </c>
      <c r="R584">
        <v>0</v>
      </c>
      <c r="S584">
        <v>0</v>
      </c>
      <c r="T584">
        <v>-1</v>
      </c>
      <c r="U584">
        <v>-1</v>
      </c>
      <c r="V584">
        <v>0</v>
      </c>
      <c r="W584">
        <v>2</v>
      </c>
      <c r="Y584" t="s">
        <v>276</v>
      </c>
      <c r="Z584" t="s">
        <v>276</v>
      </c>
      <c r="AA584" s="3">
        <f t="shared" si="183"/>
        <v>0</v>
      </c>
      <c r="AB584" s="3">
        <f t="shared" si="184"/>
        <v>0</v>
      </c>
      <c r="AC584" s="3">
        <f t="shared" si="185"/>
        <v>0</v>
      </c>
      <c r="AD584" s="3">
        <f t="shared" si="186"/>
        <v>0</v>
      </c>
      <c r="AE584" s="3">
        <f t="shared" si="187"/>
        <v>-1</v>
      </c>
      <c r="AF584" s="3">
        <f t="shared" si="188"/>
        <v>1</v>
      </c>
      <c r="AG584" s="3">
        <f t="shared" si="189"/>
        <v>-1</v>
      </c>
      <c r="AH584" s="3">
        <f t="shared" si="190"/>
        <v>-1</v>
      </c>
      <c r="AI584" s="3">
        <f t="shared" si="191"/>
        <v>0</v>
      </c>
      <c r="AJ584" s="3">
        <f t="shared" si="192"/>
        <v>-1</v>
      </c>
      <c r="AK584" s="3">
        <f t="shared" si="193"/>
        <v>-1</v>
      </c>
      <c r="AL584" s="3">
        <f t="shared" si="194"/>
        <v>0</v>
      </c>
      <c r="AM584" s="3">
        <f t="shared" si="195"/>
        <v>0</v>
      </c>
      <c r="AN584" s="3">
        <f t="shared" si="196"/>
        <v>1</v>
      </c>
      <c r="AO584" s="3">
        <f t="shared" si="197"/>
        <v>-1</v>
      </c>
      <c r="AP584" s="3">
        <f t="shared" si="198"/>
        <v>0</v>
      </c>
      <c r="AQ584" s="3">
        <f t="shared" si="199"/>
        <v>0</v>
      </c>
      <c r="AR584" s="3">
        <f t="shared" si="200"/>
        <v>-1</v>
      </c>
      <c r="AS584" s="3">
        <f t="shared" si="201"/>
        <v>-1</v>
      </c>
      <c r="AT584" s="3">
        <f t="shared" si="202"/>
        <v>0</v>
      </c>
    </row>
    <row r="585" spans="1:46" ht="12.75">
      <c r="A585" t="s">
        <v>119</v>
      </c>
      <c r="B585" t="s">
        <v>64</v>
      </c>
      <c r="C585">
        <v>0</v>
      </c>
      <c r="D585">
        <v>0</v>
      </c>
      <c r="E585">
        <v>0</v>
      </c>
      <c r="F585">
        <v>0</v>
      </c>
      <c r="G585">
        <v>-1</v>
      </c>
      <c r="H585">
        <v>1</v>
      </c>
      <c r="I585">
        <v>0</v>
      </c>
      <c r="J585">
        <v>-1</v>
      </c>
      <c r="K585">
        <v>0</v>
      </c>
      <c r="L585">
        <v>0</v>
      </c>
      <c r="M585">
        <v>0</v>
      </c>
      <c r="N585">
        <v>0</v>
      </c>
      <c r="O585">
        <v>-1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1</v>
      </c>
      <c r="Y585" t="s">
        <v>119</v>
      </c>
      <c r="Z585" t="s">
        <v>64</v>
      </c>
      <c r="AA585" s="3">
        <f t="shared" si="183"/>
        <v>0</v>
      </c>
      <c r="AB585" s="3">
        <f t="shared" si="184"/>
        <v>0</v>
      </c>
      <c r="AC585" s="3">
        <f t="shared" si="185"/>
        <v>0</v>
      </c>
      <c r="AD585" s="3">
        <f t="shared" si="186"/>
        <v>0</v>
      </c>
      <c r="AE585" s="3">
        <f t="shared" si="187"/>
        <v>-1</v>
      </c>
      <c r="AF585" s="3">
        <f t="shared" si="188"/>
        <v>1</v>
      </c>
      <c r="AG585" s="3">
        <f t="shared" si="189"/>
        <v>0</v>
      </c>
      <c r="AH585" s="3">
        <f t="shared" si="190"/>
        <v>-1</v>
      </c>
      <c r="AI585" s="3">
        <f t="shared" si="191"/>
        <v>0</v>
      </c>
      <c r="AJ585" s="3">
        <f t="shared" si="192"/>
        <v>0</v>
      </c>
      <c r="AK585" s="3">
        <f t="shared" si="193"/>
        <v>0</v>
      </c>
      <c r="AL585" s="3">
        <f t="shared" si="194"/>
        <v>0</v>
      </c>
      <c r="AM585" s="3">
        <f t="shared" si="195"/>
        <v>-1</v>
      </c>
      <c r="AN585" s="3">
        <f t="shared" si="196"/>
        <v>0</v>
      </c>
      <c r="AO585" s="3">
        <f t="shared" si="197"/>
        <v>0</v>
      </c>
      <c r="AP585" s="3">
        <f t="shared" si="198"/>
        <v>0</v>
      </c>
      <c r="AQ585" s="3">
        <f t="shared" si="199"/>
        <v>0</v>
      </c>
      <c r="AR585" s="3">
        <f t="shared" si="200"/>
        <v>0</v>
      </c>
      <c r="AS585" s="3">
        <f t="shared" si="201"/>
        <v>0</v>
      </c>
      <c r="AT585" s="3">
        <f t="shared" si="202"/>
        <v>0</v>
      </c>
    </row>
    <row r="586" spans="1:46" ht="12.75">
      <c r="A586" t="s">
        <v>119</v>
      </c>
      <c r="B586" t="s">
        <v>351</v>
      </c>
      <c r="C586">
        <v>1</v>
      </c>
      <c r="D586">
        <v>0</v>
      </c>
      <c r="E586">
        <v>-1</v>
      </c>
      <c r="F586">
        <v>0</v>
      </c>
      <c r="G586">
        <v>-1</v>
      </c>
      <c r="H586">
        <v>0</v>
      </c>
      <c r="I586">
        <v>-1</v>
      </c>
      <c r="J586">
        <v>-1</v>
      </c>
      <c r="K586">
        <v>-1</v>
      </c>
      <c r="L586">
        <v>-1</v>
      </c>
      <c r="M586">
        <v>-1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1</v>
      </c>
      <c r="Y586" t="s">
        <v>119</v>
      </c>
      <c r="Z586" t="s">
        <v>351</v>
      </c>
      <c r="AA586" s="3">
        <f t="shared" si="183"/>
        <v>1</v>
      </c>
      <c r="AB586" s="3">
        <f t="shared" si="184"/>
        <v>0</v>
      </c>
      <c r="AC586" s="3">
        <f t="shared" si="185"/>
        <v>-1</v>
      </c>
      <c r="AD586" s="3">
        <f t="shared" si="186"/>
        <v>0</v>
      </c>
      <c r="AE586" s="3">
        <f t="shared" si="187"/>
        <v>-1</v>
      </c>
      <c r="AF586" s="3">
        <f t="shared" si="188"/>
        <v>0</v>
      </c>
      <c r="AG586" s="3">
        <f t="shared" si="189"/>
        <v>-1</v>
      </c>
      <c r="AH586" s="3">
        <f t="shared" si="190"/>
        <v>-1</v>
      </c>
      <c r="AI586" s="3">
        <f t="shared" si="191"/>
        <v>-1</v>
      </c>
      <c r="AJ586" s="3">
        <f t="shared" si="192"/>
        <v>-1</v>
      </c>
      <c r="AK586" s="3">
        <f t="shared" si="193"/>
        <v>-1</v>
      </c>
      <c r="AL586" s="3">
        <f t="shared" si="194"/>
        <v>0</v>
      </c>
      <c r="AM586" s="3">
        <f t="shared" si="195"/>
        <v>0</v>
      </c>
      <c r="AN586" s="3">
        <f t="shared" si="196"/>
        <v>0</v>
      </c>
      <c r="AO586" s="3">
        <f t="shared" si="197"/>
        <v>0</v>
      </c>
      <c r="AP586" s="3">
        <f t="shared" si="198"/>
        <v>0</v>
      </c>
      <c r="AQ586" s="3">
        <f t="shared" si="199"/>
        <v>0</v>
      </c>
      <c r="AR586" s="3">
        <f t="shared" si="200"/>
        <v>0</v>
      </c>
      <c r="AS586" s="3">
        <f t="shared" si="201"/>
        <v>0</v>
      </c>
      <c r="AT586" s="3">
        <f t="shared" si="202"/>
        <v>0</v>
      </c>
    </row>
    <row r="587" spans="1:46" ht="12.75">
      <c r="A587" t="s">
        <v>119</v>
      </c>
      <c r="B587" t="s">
        <v>119</v>
      </c>
      <c r="C587">
        <v>-1</v>
      </c>
      <c r="D587">
        <v>-1</v>
      </c>
      <c r="E587">
        <v>-1</v>
      </c>
      <c r="F587">
        <v>1</v>
      </c>
      <c r="G587">
        <v>-1</v>
      </c>
      <c r="H587">
        <v>4</v>
      </c>
      <c r="I587">
        <v>-1</v>
      </c>
      <c r="J587">
        <v>-1</v>
      </c>
      <c r="K587">
        <v>-1</v>
      </c>
      <c r="L587">
        <v>-1</v>
      </c>
      <c r="M587">
        <v>-1</v>
      </c>
      <c r="N587">
        <v>-1</v>
      </c>
      <c r="O587">
        <v>-1</v>
      </c>
      <c r="P587">
        <v>0</v>
      </c>
      <c r="Q587">
        <v>0</v>
      </c>
      <c r="R587">
        <v>-1</v>
      </c>
      <c r="S587">
        <v>-1</v>
      </c>
      <c r="T587">
        <v>-1</v>
      </c>
      <c r="U587">
        <v>-1</v>
      </c>
      <c r="V587">
        <v>0</v>
      </c>
      <c r="W587">
        <v>5</v>
      </c>
      <c r="Y587" t="s">
        <v>119</v>
      </c>
      <c r="Z587" t="s">
        <v>119</v>
      </c>
      <c r="AA587" s="3">
        <f t="shared" si="183"/>
        <v>-1</v>
      </c>
      <c r="AB587" s="3">
        <f t="shared" si="184"/>
        <v>-1</v>
      </c>
      <c r="AC587" s="3">
        <f t="shared" si="185"/>
        <v>-1</v>
      </c>
      <c r="AD587" s="3">
        <f t="shared" si="186"/>
        <v>1</v>
      </c>
      <c r="AE587" s="3">
        <f t="shared" si="187"/>
        <v>-1</v>
      </c>
      <c r="AF587" s="3">
        <f t="shared" si="188"/>
        <v>1</v>
      </c>
      <c r="AG587" s="3">
        <f t="shared" si="189"/>
        <v>-1</v>
      </c>
      <c r="AH587" s="3">
        <f t="shared" si="190"/>
        <v>-1</v>
      </c>
      <c r="AI587" s="3">
        <f t="shared" si="191"/>
        <v>-1</v>
      </c>
      <c r="AJ587" s="3">
        <f t="shared" si="192"/>
        <v>-1</v>
      </c>
      <c r="AK587" s="3">
        <f t="shared" si="193"/>
        <v>-1</v>
      </c>
      <c r="AL587" s="3">
        <f t="shared" si="194"/>
        <v>-1</v>
      </c>
      <c r="AM587" s="3">
        <f t="shared" si="195"/>
        <v>-1</v>
      </c>
      <c r="AN587" s="3">
        <f t="shared" si="196"/>
        <v>0</v>
      </c>
      <c r="AO587" s="3">
        <f t="shared" si="197"/>
        <v>0</v>
      </c>
      <c r="AP587" s="3">
        <f t="shared" si="198"/>
        <v>-1</v>
      </c>
      <c r="AQ587" s="3">
        <f t="shared" si="199"/>
        <v>-1</v>
      </c>
      <c r="AR587" s="3">
        <f t="shared" si="200"/>
        <v>-1</v>
      </c>
      <c r="AS587" s="3">
        <f t="shared" si="201"/>
        <v>-1</v>
      </c>
      <c r="AT587" s="3">
        <f t="shared" si="202"/>
        <v>0</v>
      </c>
    </row>
    <row r="588" spans="1:46" ht="12.75">
      <c r="A588" t="s">
        <v>115</v>
      </c>
      <c r="B588" t="s">
        <v>27</v>
      </c>
      <c r="C588">
        <v>-1</v>
      </c>
      <c r="D588">
        <v>-1</v>
      </c>
      <c r="E588">
        <v>-1</v>
      </c>
      <c r="F588">
        <v>-1</v>
      </c>
      <c r="G588">
        <v>-1</v>
      </c>
      <c r="H588">
        <v>1</v>
      </c>
      <c r="I588">
        <v>-1</v>
      </c>
      <c r="J588">
        <v>-1</v>
      </c>
      <c r="K588">
        <v>-1</v>
      </c>
      <c r="L588">
        <v>-1</v>
      </c>
      <c r="M588">
        <v>0</v>
      </c>
      <c r="N588">
        <v>0</v>
      </c>
      <c r="O588">
        <v>-1</v>
      </c>
      <c r="P588">
        <v>-1</v>
      </c>
      <c r="Q588">
        <v>-1</v>
      </c>
      <c r="R588">
        <v>0</v>
      </c>
      <c r="S588">
        <v>0</v>
      </c>
      <c r="T588">
        <v>-1</v>
      </c>
      <c r="U588">
        <v>-1</v>
      </c>
      <c r="V588">
        <v>0</v>
      </c>
      <c r="W588">
        <v>1</v>
      </c>
      <c r="Y588" t="s">
        <v>115</v>
      </c>
      <c r="Z588" t="s">
        <v>27</v>
      </c>
      <c r="AA588" s="3">
        <f t="shared" si="183"/>
        <v>-1</v>
      </c>
      <c r="AB588" s="3">
        <f t="shared" si="184"/>
        <v>-1</v>
      </c>
      <c r="AC588" s="3">
        <f t="shared" si="185"/>
        <v>-1</v>
      </c>
      <c r="AD588" s="3">
        <f t="shared" si="186"/>
        <v>-1</v>
      </c>
      <c r="AE588" s="3">
        <f t="shared" si="187"/>
        <v>-1</v>
      </c>
      <c r="AF588" s="3">
        <f t="shared" si="188"/>
        <v>1</v>
      </c>
      <c r="AG588" s="3">
        <f t="shared" si="189"/>
        <v>-1</v>
      </c>
      <c r="AH588" s="3">
        <f t="shared" si="190"/>
        <v>-1</v>
      </c>
      <c r="AI588" s="3">
        <f t="shared" si="191"/>
        <v>-1</v>
      </c>
      <c r="AJ588" s="3">
        <f t="shared" si="192"/>
        <v>-1</v>
      </c>
      <c r="AK588" s="3">
        <f t="shared" si="193"/>
        <v>0</v>
      </c>
      <c r="AL588" s="3">
        <f t="shared" si="194"/>
        <v>0</v>
      </c>
      <c r="AM588" s="3">
        <f t="shared" si="195"/>
        <v>-1</v>
      </c>
      <c r="AN588" s="3">
        <f t="shared" si="196"/>
        <v>-1</v>
      </c>
      <c r="AO588" s="3">
        <f t="shared" si="197"/>
        <v>-1</v>
      </c>
      <c r="AP588" s="3">
        <f t="shared" si="198"/>
        <v>0</v>
      </c>
      <c r="AQ588" s="3">
        <f t="shared" si="199"/>
        <v>0</v>
      </c>
      <c r="AR588" s="3">
        <f t="shared" si="200"/>
        <v>-1</v>
      </c>
      <c r="AS588" s="3">
        <f t="shared" si="201"/>
        <v>-1</v>
      </c>
      <c r="AT588" s="3">
        <f t="shared" si="202"/>
        <v>0</v>
      </c>
    </row>
    <row r="589" spans="1:46" ht="12.75">
      <c r="A589" t="s">
        <v>115</v>
      </c>
      <c r="B589" t="s">
        <v>58</v>
      </c>
      <c r="C589">
        <v>0</v>
      </c>
      <c r="D589">
        <v>0</v>
      </c>
      <c r="E589">
        <v>-1</v>
      </c>
      <c r="F589">
        <v>0</v>
      </c>
      <c r="G589">
        <v>-1</v>
      </c>
      <c r="H589">
        <v>1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1</v>
      </c>
      <c r="Y589" t="s">
        <v>115</v>
      </c>
      <c r="Z589" t="s">
        <v>58</v>
      </c>
      <c r="AA589" s="3">
        <f t="shared" si="183"/>
        <v>0</v>
      </c>
      <c r="AB589" s="3">
        <f t="shared" si="184"/>
        <v>0</v>
      </c>
      <c r="AC589" s="3">
        <f t="shared" si="185"/>
        <v>-1</v>
      </c>
      <c r="AD589" s="3">
        <f t="shared" si="186"/>
        <v>0</v>
      </c>
      <c r="AE589" s="3">
        <f t="shared" si="187"/>
        <v>-1</v>
      </c>
      <c r="AF589" s="3">
        <f t="shared" si="188"/>
        <v>1</v>
      </c>
      <c r="AG589" s="3">
        <f t="shared" si="189"/>
        <v>0</v>
      </c>
      <c r="AH589" s="3">
        <f t="shared" si="190"/>
        <v>0</v>
      </c>
      <c r="AI589" s="3">
        <f t="shared" si="191"/>
        <v>0</v>
      </c>
      <c r="AJ589" s="3">
        <f t="shared" si="192"/>
        <v>0</v>
      </c>
      <c r="AK589" s="3">
        <f t="shared" si="193"/>
        <v>0</v>
      </c>
      <c r="AL589" s="3">
        <f t="shared" si="194"/>
        <v>0</v>
      </c>
      <c r="AM589" s="3">
        <f t="shared" si="195"/>
        <v>0</v>
      </c>
      <c r="AN589" s="3">
        <f t="shared" si="196"/>
        <v>0</v>
      </c>
      <c r="AO589" s="3">
        <f t="shared" si="197"/>
        <v>0</v>
      </c>
      <c r="AP589" s="3">
        <f t="shared" si="198"/>
        <v>0</v>
      </c>
      <c r="AQ589" s="3">
        <f t="shared" si="199"/>
        <v>0</v>
      </c>
      <c r="AR589" s="3">
        <f t="shared" si="200"/>
        <v>0</v>
      </c>
      <c r="AS589" s="3">
        <f t="shared" si="201"/>
        <v>0</v>
      </c>
      <c r="AT589" s="3">
        <f t="shared" si="202"/>
        <v>0</v>
      </c>
    </row>
    <row r="590" spans="1:46" ht="12.75">
      <c r="A590" t="s">
        <v>115</v>
      </c>
      <c r="B590" t="s">
        <v>110</v>
      </c>
      <c r="C590">
        <v>0</v>
      </c>
      <c r="D590">
        <v>0</v>
      </c>
      <c r="E590">
        <v>-1</v>
      </c>
      <c r="F590">
        <v>-1</v>
      </c>
      <c r="G590">
        <v>1</v>
      </c>
      <c r="H590">
        <v>-1</v>
      </c>
      <c r="I590">
        <v>0</v>
      </c>
      <c r="J590">
        <v>-1</v>
      </c>
      <c r="K590">
        <v>-1</v>
      </c>
      <c r="L590">
        <v>-1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-1</v>
      </c>
      <c r="U590">
        <v>-1</v>
      </c>
      <c r="V590">
        <v>0</v>
      </c>
      <c r="W590">
        <v>1</v>
      </c>
      <c r="Y590" t="s">
        <v>115</v>
      </c>
      <c r="Z590" t="s">
        <v>110</v>
      </c>
      <c r="AA590" s="3">
        <f t="shared" si="183"/>
        <v>0</v>
      </c>
      <c r="AB590" s="3">
        <f t="shared" si="184"/>
        <v>0</v>
      </c>
      <c r="AC590" s="3">
        <f t="shared" si="185"/>
        <v>-1</v>
      </c>
      <c r="AD590" s="3">
        <f t="shared" si="186"/>
        <v>-1</v>
      </c>
      <c r="AE590" s="3">
        <f t="shared" si="187"/>
        <v>1</v>
      </c>
      <c r="AF590" s="3">
        <f t="shared" si="188"/>
        <v>-1</v>
      </c>
      <c r="AG590" s="3">
        <f t="shared" si="189"/>
        <v>0</v>
      </c>
      <c r="AH590" s="3">
        <f t="shared" si="190"/>
        <v>-1</v>
      </c>
      <c r="AI590" s="3">
        <f t="shared" si="191"/>
        <v>-1</v>
      </c>
      <c r="AJ590" s="3">
        <f t="shared" si="192"/>
        <v>-1</v>
      </c>
      <c r="AK590" s="3">
        <f t="shared" si="193"/>
        <v>0</v>
      </c>
      <c r="AL590" s="3">
        <f t="shared" si="194"/>
        <v>0</v>
      </c>
      <c r="AM590" s="3">
        <f t="shared" si="195"/>
        <v>0</v>
      </c>
      <c r="AN590" s="3">
        <f t="shared" si="196"/>
        <v>0</v>
      </c>
      <c r="AO590" s="3">
        <f t="shared" si="197"/>
        <v>0</v>
      </c>
      <c r="AP590" s="3">
        <f t="shared" si="198"/>
        <v>0</v>
      </c>
      <c r="AQ590" s="3">
        <f t="shared" si="199"/>
        <v>0</v>
      </c>
      <c r="AR590" s="3">
        <f t="shared" si="200"/>
        <v>-1</v>
      </c>
      <c r="AS590" s="3">
        <f t="shared" si="201"/>
        <v>-1</v>
      </c>
      <c r="AT590" s="3">
        <f t="shared" si="202"/>
        <v>0</v>
      </c>
    </row>
    <row r="591" spans="1:46" ht="12.75">
      <c r="A591" t="s">
        <v>115</v>
      </c>
      <c r="B591" t="s">
        <v>36</v>
      </c>
      <c r="C591">
        <v>0</v>
      </c>
      <c r="D591">
        <v>0</v>
      </c>
      <c r="E591">
        <v>0</v>
      </c>
      <c r="F591">
        <v>0</v>
      </c>
      <c r="G591">
        <v>-1</v>
      </c>
      <c r="H591">
        <v>1</v>
      </c>
      <c r="I591">
        <v>0</v>
      </c>
      <c r="J591">
        <v>-1</v>
      </c>
      <c r="K591">
        <v>-1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-1</v>
      </c>
      <c r="W591">
        <v>1</v>
      </c>
      <c r="Y591" t="s">
        <v>115</v>
      </c>
      <c r="Z591" t="s">
        <v>36</v>
      </c>
      <c r="AA591" s="3">
        <f t="shared" si="183"/>
        <v>0</v>
      </c>
      <c r="AB591" s="3">
        <f t="shared" si="184"/>
        <v>0</v>
      </c>
      <c r="AC591" s="3">
        <f t="shared" si="185"/>
        <v>0</v>
      </c>
      <c r="AD591" s="3">
        <f t="shared" si="186"/>
        <v>0</v>
      </c>
      <c r="AE591" s="3">
        <f t="shared" si="187"/>
        <v>-1</v>
      </c>
      <c r="AF591" s="3">
        <f t="shared" si="188"/>
        <v>1</v>
      </c>
      <c r="AG591" s="3">
        <f t="shared" si="189"/>
        <v>0</v>
      </c>
      <c r="AH591" s="3">
        <f t="shared" si="190"/>
        <v>-1</v>
      </c>
      <c r="AI591" s="3">
        <f t="shared" si="191"/>
        <v>-1</v>
      </c>
      <c r="AJ591" s="3">
        <f t="shared" si="192"/>
        <v>0</v>
      </c>
      <c r="AK591" s="3">
        <f t="shared" si="193"/>
        <v>0</v>
      </c>
      <c r="AL591" s="3">
        <f t="shared" si="194"/>
        <v>0</v>
      </c>
      <c r="AM591" s="3">
        <f t="shared" si="195"/>
        <v>0</v>
      </c>
      <c r="AN591" s="3">
        <f t="shared" si="196"/>
        <v>0</v>
      </c>
      <c r="AO591" s="3">
        <f t="shared" si="197"/>
        <v>0</v>
      </c>
      <c r="AP591" s="3">
        <f t="shared" si="198"/>
        <v>0</v>
      </c>
      <c r="AQ591" s="3">
        <f t="shared" si="199"/>
        <v>0</v>
      </c>
      <c r="AR591" s="3">
        <f t="shared" si="200"/>
        <v>0</v>
      </c>
      <c r="AS591" s="3">
        <f t="shared" si="201"/>
        <v>0</v>
      </c>
      <c r="AT591" s="3">
        <f t="shared" si="202"/>
        <v>-1</v>
      </c>
    </row>
    <row r="592" spans="1:46" ht="12.75">
      <c r="A592" t="s">
        <v>115</v>
      </c>
      <c r="B592" t="s">
        <v>69</v>
      </c>
      <c r="C592">
        <v>-1</v>
      </c>
      <c r="D592">
        <v>-1</v>
      </c>
      <c r="E592">
        <v>-1</v>
      </c>
      <c r="F592">
        <v>0</v>
      </c>
      <c r="G592">
        <v>-1</v>
      </c>
      <c r="H592">
        <v>4</v>
      </c>
      <c r="I592">
        <v>0</v>
      </c>
      <c r="J592">
        <v>-1</v>
      </c>
      <c r="K592">
        <v>0</v>
      </c>
      <c r="L592">
        <v>0</v>
      </c>
      <c r="M592">
        <v>-1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-1</v>
      </c>
      <c r="U592">
        <v>0</v>
      </c>
      <c r="V592">
        <v>0</v>
      </c>
      <c r="W592">
        <v>4</v>
      </c>
      <c r="Y592" t="s">
        <v>115</v>
      </c>
      <c r="Z592" t="s">
        <v>69</v>
      </c>
      <c r="AA592" s="3">
        <f t="shared" si="183"/>
        <v>-1</v>
      </c>
      <c r="AB592" s="3">
        <f t="shared" si="184"/>
        <v>-1</v>
      </c>
      <c r="AC592" s="3">
        <f t="shared" si="185"/>
        <v>-1</v>
      </c>
      <c r="AD592" s="3">
        <f t="shared" si="186"/>
        <v>0</v>
      </c>
      <c r="AE592" s="3">
        <f t="shared" si="187"/>
        <v>-1</v>
      </c>
      <c r="AF592" s="3">
        <f t="shared" si="188"/>
        <v>1</v>
      </c>
      <c r="AG592" s="3">
        <f t="shared" si="189"/>
        <v>0</v>
      </c>
      <c r="AH592" s="3">
        <f t="shared" si="190"/>
        <v>-1</v>
      </c>
      <c r="AI592" s="3">
        <f t="shared" si="191"/>
        <v>0</v>
      </c>
      <c r="AJ592" s="3">
        <f t="shared" si="192"/>
        <v>0</v>
      </c>
      <c r="AK592" s="3">
        <f t="shared" si="193"/>
        <v>-1</v>
      </c>
      <c r="AL592" s="3">
        <f t="shared" si="194"/>
        <v>0</v>
      </c>
      <c r="AM592" s="3">
        <f t="shared" si="195"/>
        <v>0</v>
      </c>
      <c r="AN592" s="3">
        <f t="shared" si="196"/>
        <v>0</v>
      </c>
      <c r="AO592" s="3">
        <f t="shared" si="197"/>
        <v>0</v>
      </c>
      <c r="AP592" s="3">
        <f t="shared" si="198"/>
        <v>0</v>
      </c>
      <c r="AQ592" s="3">
        <f t="shared" si="199"/>
        <v>0</v>
      </c>
      <c r="AR592" s="3">
        <f t="shared" si="200"/>
        <v>-1</v>
      </c>
      <c r="AS592" s="3">
        <f t="shared" si="201"/>
        <v>0</v>
      </c>
      <c r="AT592" s="3">
        <f t="shared" si="202"/>
        <v>0</v>
      </c>
    </row>
    <row r="593" spans="1:46" ht="12.75">
      <c r="A593" t="s">
        <v>115</v>
      </c>
      <c r="B593" t="s">
        <v>66</v>
      </c>
      <c r="C593">
        <v>0</v>
      </c>
      <c r="D593">
        <v>0</v>
      </c>
      <c r="E593">
        <v>-1</v>
      </c>
      <c r="F593">
        <v>0</v>
      </c>
      <c r="G593">
        <v>-1</v>
      </c>
      <c r="H593">
        <v>1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-1</v>
      </c>
      <c r="W593">
        <v>1</v>
      </c>
      <c r="Y593" t="s">
        <v>115</v>
      </c>
      <c r="Z593" t="s">
        <v>66</v>
      </c>
      <c r="AA593" s="3">
        <f t="shared" si="183"/>
        <v>0</v>
      </c>
      <c r="AB593" s="3">
        <f t="shared" si="184"/>
        <v>0</v>
      </c>
      <c r="AC593" s="3">
        <f t="shared" si="185"/>
        <v>-1</v>
      </c>
      <c r="AD593" s="3">
        <f t="shared" si="186"/>
        <v>0</v>
      </c>
      <c r="AE593" s="3">
        <f t="shared" si="187"/>
        <v>-1</v>
      </c>
      <c r="AF593" s="3">
        <f t="shared" si="188"/>
        <v>1</v>
      </c>
      <c r="AG593" s="3">
        <f t="shared" si="189"/>
        <v>0</v>
      </c>
      <c r="AH593" s="3">
        <f t="shared" si="190"/>
        <v>0</v>
      </c>
      <c r="AI593" s="3">
        <f t="shared" si="191"/>
        <v>0</v>
      </c>
      <c r="AJ593" s="3">
        <f t="shared" si="192"/>
        <v>0</v>
      </c>
      <c r="AK593" s="3">
        <f t="shared" si="193"/>
        <v>0</v>
      </c>
      <c r="AL593" s="3">
        <f t="shared" si="194"/>
        <v>0</v>
      </c>
      <c r="AM593" s="3">
        <f t="shared" si="195"/>
        <v>0</v>
      </c>
      <c r="AN593" s="3">
        <f t="shared" si="196"/>
        <v>0</v>
      </c>
      <c r="AO593" s="3">
        <f t="shared" si="197"/>
        <v>0</v>
      </c>
      <c r="AP593" s="3">
        <f t="shared" si="198"/>
        <v>0</v>
      </c>
      <c r="AQ593" s="3">
        <f t="shared" si="199"/>
        <v>0</v>
      </c>
      <c r="AR593" s="3">
        <f t="shared" si="200"/>
        <v>0</v>
      </c>
      <c r="AS593" s="3">
        <f t="shared" si="201"/>
        <v>0</v>
      </c>
      <c r="AT593" s="3">
        <f t="shared" si="202"/>
        <v>-1</v>
      </c>
    </row>
    <row r="594" spans="1:46" ht="12.75">
      <c r="A594" t="s">
        <v>115</v>
      </c>
      <c r="B594" t="s">
        <v>113</v>
      </c>
      <c r="C594">
        <v>0</v>
      </c>
      <c r="D594">
        <v>0</v>
      </c>
      <c r="E594">
        <v>-1</v>
      </c>
      <c r="F594">
        <v>0</v>
      </c>
      <c r="G594">
        <v>0</v>
      </c>
      <c r="H594">
        <v>2</v>
      </c>
      <c r="I594">
        <v>-1</v>
      </c>
      <c r="J594">
        <v>-1</v>
      </c>
      <c r="K594">
        <v>-1</v>
      </c>
      <c r="L594">
        <v>-1</v>
      </c>
      <c r="M594">
        <v>0</v>
      </c>
      <c r="N594">
        <v>0</v>
      </c>
      <c r="O594">
        <v>-1</v>
      </c>
      <c r="P594">
        <v>0</v>
      </c>
      <c r="Q594">
        <v>0</v>
      </c>
      <c r="R594">
        <v>0</v>
      </c>
      <c r="S594">
        <v>0</v>
      </c>
      <c r="T594">
        <v>-1</v>
      </c>
      <c r="U594">
        <v>-1</v>
      </c>
      <c r="V594">
        <v>-1</v>
      </c>
      <c r="W594">
        <v>2</v>
      </c>
      <c r="Y594" t="s">
        <v>115</v>
      </c>
      <c r="Z594" t="s">
        <v>113</v>
      </c>
      <c r="AA594" s="3">
        <f t="shared" si="183"/>
        <v>0</v>
      </c>
      <c r="AB594" s="3">
        <f t="shared" si="184"/>
        <v>0</v>
      </c>
      <c r="AC594" s="3">
        <f t="shared" si="185"/>
        <v>-1</v>
      </c>
      <c r="AD594" s="3">
        <f t="shared" si="186"/>
        <v>0</v>
      </c>
      <c r="AE594" s="3">
        <f t="shared" si="187"/>
        <v>0</v>
      </c>
      <c r="AF594" s="3">
        <f t="shared" si="188"/>
        <v>1</v>
      </c>
      <c r="AG594" s="3">
        <f t="shared" si="189"/>
        <v>-1</v>
      </c>
      <c r="AH594" s="3">
        <f t="shared" si="190"/>
        <v>-1</v>
      </c>
      <c r="AI594" s="3">
        <f t="shared" si="191"/>
        <v>-1</v>
      </c>
      <c r="AJ594" s="3">
        <f t="shared" si="192"/>
        <v>-1</v>
      </c>
      <c r="AK594" s="3">
        <f t="shared" si="193"/>
        <v>0</v>
      </c>
      <c r="AL594" s="3">
        <f t="shared" si="194"/>
        <v>0</v>
      </c>
      <c r="AM594" s="3">
        <f t="shared" si="195"/>
        <v>-1</v>
      </c>
      <c r="AN594" s="3">
        <f t="shared" si="196"/>
        <v>0</v>
      </c>
      <c r="AO594" s="3">
        <f t="shared" si="197"/>
        <v>0</v>
      </c>
      <c r="AP594" s="3">
        <f t="shared" si="198"/>
        <v>0</v>
      </c>
      <c r="AQ594" s="3">
        <f t="shared" si="199"/>
        <v>0</v>
      </c>
      <c r="AR594" s="3">
        <f t="shared" si="200"/>
        <v>-1</v>
      </c>
      <c r="AS594" s="3">
        <f t="shared" si="201"/>
        <v>-1</v>
      </c>
      <c r="AT594" s="3">
        <f t="shared" si="202"/>
        <v>-1</v>
      </c>
    </row>
    <row r="595" spans="1:46" ht="12.75">
      <c r="A595" t="s">
        <v>115</v>
      </c>
      <c r="B595" t="s">
        <v>70</v>
      </c>
      <c r="C595">
        <v>0</v>
      </c>
      <c r="D595">
        <v>0</v>
      </c>
      <c r="E595">
        <v>0</v>
      </c>
      <c r="F595">
        <v>0</v>
      </c>
      <c r="G595">
        <v>-1</v>
      </c>
      <c r="H595">
        <v>2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2</v>
      </c>
      <c r="Y595" t="s">
        <v>115</v>
      </c>
      <c r="Z595" t="s">
        <v>70</v>
      </c>
      <c r="AA595" s="3">
        <f t="shared" si="183"/>
        <v>0</v>
      </c>
      <c r="AB595" s="3">
        <f t="shared" si="184"/>
        <v>0</v>
      </c>
      <c r="AC595" s="3">
        <f t="shared" si="185"/>
        <v>0</v>
      </c>
      <c r="AD595" s="3">
        <f t="shared" si="186"/>
        <v>0</v>
      </c>
      <c r="AE595" s="3">
        <f t="shared" si="187"/>
        <v>-1</v>
      </c>
      <c r="AF595" s="3">
        <f t="shared" si="188"/>
        <v>1</v>
      </c>
      <c r="AG595" s="3">
        <f t="shared" si="189"/>
        <v>0</v>
      </c>
      <c r="AH595" s="3">
        <f t="shared" si="190"/>
        <v>0</v>
      </c>
      <c r="AI595" s="3">
        <f t="shared" si="191"/>
        <v>0</v>
      </c>
      <c r="AJ595" s="3">
        <f t="shared" si="192"/>
        <v>0</v>
      </c>
      <c r="AK595" s="3">
        <f t="shared" si="193"/>
        <v>0</v>
      </c>
      <c r="AL595" s="3">
        <f t="shared" si="194"/>
        <v>0</v>
      </c>
      <c r="AM595" s="3">
        <f t="shared" si="195"/>
        <v>0</v>
      </c>
      <c r="AN595" s="3">
        <f t="shared" si="196"/>
        <v>0</v>
      </c>
      <c r="AO595" s="3">
        <f t="shared" si="197"/>
        <v>0</v>
      </c>
      <c r="AP595" s="3">
        <f t="shared" si="198"/>
        <v>0</v>
      </c>
      <c r="AQ595" s="3">
        <f t="shared" si="199"/>
        <v>0</v>
      </c>
      <c r="AR595" s="3">
        <f t="shared" si="200"/>
        <v>0</v>
      </c>
      <c r="AS595" s="3">
        <f t="shared" si="201"/>
        <v>0</v>
      </c>
      <c r="AT595" s="3">
        <f t="shared" si="202"/>
        <v>0</v>
      </c>
    </row>
    <row r="596" spans="1:46" ht="12.75">
      <c r="A596" t="s">
        <v>115</v>
      </c>
      <c r="B596" t="s">
        <v>112</v>
      </c>
      <c r="C596">
        <v>0</v>
      </c>
      <c r="D596">
        <v>0</v>
      </c>
      <c r="E596">
        <v>0</v>
      </c>
      <c r="F596">
        <v>0</v>
      </c>
      <c r="G596">
        <v>-1</v>
      </c>
      <c r="H596">
        <v>1</v>
      </c>
      <c r="I596">
        <v>0</v>
      </c>
      <c r="J596">
        <v>-1</v>
      </c>
      <c r="K596">
        <v>0</v>
      </c>
      <c r="L596">
        <v>0</v>
      </c>
      <c r="M596">
        <v>-1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-1</v>
      </c>
      <c r="U596">
        <v>-1</v>
      </c>
      <c r="V596">
        <v>-1</v>
      </c>
      <c r="W596">
        <v>1</v>
      </c>
      <c r="Y596" t="s">
        <v>115</v>
      </c>
      <c r="Z596" t="s">
        <v>112</v>
      </c>
      <c r="AA596" s="3">
        <f t="shared" si="183"/>
        <v>0</v>
      </c>
      <c r="AB596" s="3">
        <f t="shared" si="184"/>
        <v>0</v>
      </c>
      <c r="AC596" s="3">
        <f t="shared" si="185"/>
        <v>0</v>
      </c>
      <c r="AD596" s="3">
        <f t="shared" si="186"/>
        <v>0</v>
      </c>
      <c r="AE596" s="3">
        <f t="shared" si="187"/>
        <v>-1</v>
      </c>
      <c r="AF596" s="3">
        <f t="shared" si="188"/>
        <v>1</v>
      </c>
      <c r="AG596" s="3">
        <f t="shared" si="189"/>
        <v>0</v>
      </c>
      <c r="AH596" s="3">
        <f t="shared" si="190"/>
        <v>-1</v>
      </c>
      <c r="AI596" s="3">
        <f t="shared" si="191"/>
        <v>0</v>
      </c>
      <c r="AJ596" s="3">
        <f t="shared" si="192"/>
        <v>0</v>
      </c>
      <c r="AK596" s="3">
        <f t="shared" si="193"/>
        <v>-1</v>
      </c>
      <c r="AL596" s="3">
        <f t="shared" si="194"/>
        <v>0</v>
      </c>
      <c r="AM596" s="3">
        <f t="shared" si="195"/>
        <v>0</v>
      </c>
      <c r="AN596" s="3">
        <f t="shared" si="196"/>
        <v>0</v>
      </c>
      <c r="AO596" s="3">
        <f t="shared" si="197"/>
        <v>0</v>
      </c>
      <c r="AP596" s="3">
        <f t="shared" si="198"/>
        <v>0</v>
      </c>
      <c r="AQ596" s="3">
        <f t="shared" si="199"/>
        <v>0</v>
      </c>
      <c r="AR596" s="3">
        <f t="shared" si="200"/>
        <v>-1</v>
      </c>
      <c r="AS596" s="3">
        <f t="shared" si="201"/>
        <v>-1</v>
      </c>
      <c r="AT596" s="3">
        <f t="shared" si="202"/>
        <v>-1</v>
      </c>
    </row>
    <row r="597" spans="1:46" ht="12.75">
      <c r="A597" t="s">
        <v>115</v>
      </c>
      <c r="B597" t="s">
        <v>153</v>
      </c>
      <c r="C597">
        <v>0</v>
      </c>
      <c r="D597">
        <v>0</v>
      </c>
      <c r="E597">
        <v>0</v>
      </c>
      <c r="F597">
        <v>0</v>
      </c>
      <c r="G597">
        <v>-1</v>
      </c>
      <c r="H597">
        <v>1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1</v>
      </c>
      <c r="Y597" t="s">
        <v>115</v>
      </c>
      <c r="Z597" t="s">
        <v>153</v>
      </c>
      <c r="AA597" s="3">
        <f t="shared" si="183"/>
        <v>0</v>
      </c>
      <c r="AB597" s="3">
        <f t="shared" si="184"/>
        <v>0</v>
      </c>
      <c r="AC597" s="3">
        <f t="shared" si="185"/>
        <v>0</v>
      </c>
      <c r="AD597" s="3">
        <f t="shared" si="186"/>
        <v>0</v>
      </c>
      <c r="AE597" s="3">
        <f t="shared" si="187"/>
        <v>-1</v>
      </c>
      <c r="AF597" s="3">
        <f t="shared" si="188"/>
        <v>1</v>
      </c>
      <c r="AG597" s="3">
        <f t="shared" si="189"/>
        <v>0</v>
      </c>
      <c r="AH597" s="3">
        <f t="shared" si="190"/>
        <v>0</v>
      </c>
      <c r="AI597" s="3">
        <f t="shared" si="191"/>
        <v>0</v>
      </c>
      <c r="AJ597" s="3">
        <f t="shared" si="192"/>
        <v>0</v>
      </c>
      <c r="AK597" s="3">
        <f t="shared" si="193"/>
        <v>0</v>
      </c>
      <c r="AL597" s="3">
        <f t="shared" si="194"/>
        <v>0</v>
      </c>
      <c r="AM597" s="3">
        <f t="shared" si="195"/>
        <v>0</v>
      </c>
      <c r="AN597" s="3">
        <f t="shared" si="196"/>
        <v>0</v>
      </c>
      <c r="AO597" s="3">
        <f t="shared" si="197"/>
        <v>0</v>
      </c>
      <c r="AP597" s="3">
        <f t="shared" si="198"/>
        <v>0</v>
      </c>
      <c r="AQ597" s="3">
        <f t="shared" si="199"/>
        <v>0</v>
      </c>
      <c r="AR597" s="3">
        <f t="shared" si="200"/>
        <v>0</v>
      </c>
      <c r="AS597" s="3">
        <f t="shared" si="201"/>
        <v>0</v>
      </c>
      <c r="AT597" s="3">
        <f t="shared" si="202"/>
        <v>0</v>
      </c>
    </row>
    <row r="598" spans="1:46" ht="12.75">
      <c r="A598" t="s">
        <v>115</v>
      </c>
      <c r="B598" t="s">
        <v>80</v>
      </c>
      <c r="C598">
        <v>-1</v>
      </c>
      <c r="D598">
        <v>0</v>
      </c>
      <c r="E598">
        <v>-1</v>
      </c>
      <c r="F598">
        <v>-1</v>
      </c>
      <c r="G598">
        <v>1</v>
      </c>
      <c r="H598">
        <v>0</v>
      </c>
      <c r="I598">
        <v>-1</v>
      </c>
      <c r="J598">
        <v>-1</v>
      </c>
      <c r="K598">
        <v>-1</v>
      </c>
      <c r="L598">
        <v>-1</v>
      </c>
      <c r="M598">
        <v>-1</v>
      </c>
      <c r="N598">
        <v>0</v>
      </c>
      <c r="O598">
        <v>-1</v>
      </c>
      <c r="P598">
        <v>0</v>
      </c>
      <c r="Q598">
        <v>0</v>
      </c>
      <c r="R598">
        <v>0</v>
      </c>
      <c r="S598">
        <v>0</v>
      </c>
      <c r="T598">
        <v>-1</v>
      </c>
      <c r="U598">
        <v>-1</v>
      </c>
      <c r="V598">
        <v>-1</v>
      </c>
      <c r="W598">
        <v>1</v>
      </c>
      <c r="Y598" t="s">
        <v>115</v>
      </c>
      <c r="Z598" t="s">
        <v>80</v>
      </c>
      <c r="AA598" s="3">
        <f t="shared" si="183"/>
        <v>-1</v>
      </c>
      <c r="AB598" s="3">
        <f t="shared" si="184"/>
        <v>0</v>
      </c>
      <c r="AC598" s="3">
        <f t="shared" si="185"/>
        <v>-1</v>
      </c>
      <c r="AD598" s="3">
        <f t="shared" si="186"/>
        <v>-1</v>
      </c>
      <c r="AE598" s="3">
        <f t="shared" si="187"/>
        <v>1</v>
      </c>
      <c r="AF598" s="3">
        <f t="shared" si="188"/>
        <v>0</v>
      </c>
      <c r="AG598" s="3">
        <f t="shared" si="189"/>
        <v>-1</v>
      </c>
      <c r="AH598" s="3">
        <f t="shared" si="190"/>
        <v>-1</v>
      </c>
      <c r="AI598" s="3">
        <f t="shared" si="191"/>
        <v>-1</v>
      </c>
      <c r="AJ598" s="3">
        <f t="shared" si="192"/>
        <v>-1</v>
      </c>
      <c r="AK598" s="3">
        <f t="shared" si="193"/>
        <v>-1</v>
      </c>
      <c r="AL598" s="3">
        <f t="shared" si="194"/>
        <v>0</v>
      </c>
      <c r="AM598" s="3">
        <f t="shared" si="195"/>
        <v>-1</v>
      </c>
      <c r="AN598" s="3">
        <f t="shared" si="196"/>
        <v>0</v>
      </c>
      <c r="AO598" s="3">
        <f t="shared" si="197"/>
        <v>0</v>
      </c>
      <c r="AP598" s="3">
        <f t="shared" si="198"/>
        <v>0</v>
      </c>
      <c r="AQ598" s="3">
        <f t="shared" si="199"/>
        <v>0</v>
      </c>
      <c r="AR598" s="3">
        <f t="shared" si="200"/>
        <v>-1</v>
      </c>
      <c r="AS598" s="3">
        <f t="shared" si="201"/>
        <v>-1</v>
      </c>
      <c r="AT598" s="3">
        <f t="shared" si="202"/>
        <v>-1</v>
      </c>
    </row>
    <row r="599" spans="1:46" ht="12.75">
      <c r="A599" t="s">
        <v>115</v>
      </c>
      <c r="B599" t="s">
        <v>85</v>
      </c>
      <c r="C599">
        <v>-1</v>
      </c>
      <c r="D599">
        <v>0</v>
      </c>
      <c r="E599">
        <v>0</v>
      </c>
      <c r="F599">
        <v>0</v>
      </c>
      <c r="G599">
        <v>-1</v>
      </c>
      <c r="H599">
        <v>1</v>
      </c>
      <c r="I599">
        <v>-1</v>
      </c>
      <c r="J599">
        <v>-1</v>
      </c>
      <c r="K599">
        <v>-1</v>
      </c>
      <c r="L599">
        <v>-1</v>
      </c>
      <c r="M599">
        <v>-1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-1</v>
      </c>
      <c r="U599">
        <v>-1</v>
      </c>
      <c r="V599">
        <v>0</v>
      </c>
      <c r="W599">
        <v>1</v>
      </c>
      <c r="Y599" t="s">
        <v>115</v>
      </c>
      <c r="Z599" t="s">
        <v>85</v>
      </c>
      <c r="AA599" s="3">
        <f t="shared" si="183"/>
        <v>-1</v>
      </c>
      <c r="AB599" s="3">
        <f t="shared" si="184"/>
        <v>0</v>
      </c>
      <c r="AC599" s="3">
        <f t="shared" si="185"/>
        <v>0</v>
      </c>
      <c r="AD599" s="3">
        <f t="shared" si="186"/>
        <v>0</v>
      </c>
      <c r="AE599" s="3">
        <f t="shared" si="187"/>
        <v>-1</v>
      </c>
      <c r="AF599" s="3">
        <f t="shared" si="188"/>
        <v>1</v>
      </c>
      <c r="AG599" s="3">
        <f t="shared" si="189"/>
        <v>-1</v>
      </c>
      <c r="AH599" s="3">
        <f t="shared" si="190"/>
        <v>-1</v>
      </c>
      <c r="AI599" s="3">
        <f t="shared" si="191"/>
        <v>-1</v>
      </c>
      <c r="AJ599" s="3">
        <f t="shared" si="192"/>
        <v>-1</v>
      </c>
      <c r="AK599" s="3">
        <f t="shared" si="193"/>
        <v>-1</v>
      </c>
      <c r="AL599" s="3">
        <f t="shared" si="194"/>
        <v>0</v>
      </c>
      <c r="AM599" s="3">
        <f t="shared" si="195"/>
        <v>0</v>
      </c>
      <c r="AN599" s="3">
        <f t="shared" si="196"/>
        <v>0</v>
      </c>
      <c r="AO599" s="3">
        <f t="shared" si="197"/>
        <v>0</v>
      </c>
      <c r="AP599" s="3">
        <f t="shared" si="198"/>
        <v>0</v>
      </c>
      <c r="AQ599" s="3">
        <f t="shared" si="199"/>
        <v>0</v>
      </c>
      <c r="AR599" s="3">
        <f t="shared" si="200"/>
        <v>-1</v>
      </c>
      <c r="AS599" s="3">
        <f t="shared" si="201"/>
        <v>-1</v>
      </c>
      <c r="AT599" s="3">
        <f t="shared" si="202"/>
        <v>0</v>
      </c>
    </row>
    <row r="600" spans="1:46" ht="12.75">
      <c r="A600" t="s">
        <v>115</v>
      </c>
      <c r="B600" t="s">
        <v>267</v>
      </c>
      <c r="C600">
        <v>0</v>
      </c>
      <c r="D600">
        <v>0</v>
      </c>
      <c r="E600">
        <v>0</v>
      </c>
      <c r="F600">
        <v>0</v>
      </c>
      <c r="G600">
        <v>-1</v>
      </c>
      <c r="H600">
        <v>26</v>
      </c>
      <c r="I600">
        <v>0</v>
      </c>
      <c r="J600">
        <v>-1</v>
      </c>
      <c r="K600">
        <v>0</v>
      </c>
      <c r="L600">
        <v>0</v>
      </c>
      <c r="M600">
        <v>-1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26</v>
      </c>
      <c r="Y600" t="s">
        <v>115</v>
      </c>
      <c r="Z600" t="s">
        <v>267</v>
      </c>
      <c r="AA600" s="3">
        <f t="shared" si="183"/>
        <v>0</v>
      </c>
      <c r="AB600" s="3">
        <f t="shared" si="184"/>
        <v>0</v>
      </c>
      <c r="AC600" s="3">
        <f t="shared" si="185"/>
        <v>0</v>
      </c>
      <c r="AD600" s="3">
        <f t="shared" si="186"/>
        <v>0</v>
      </c>
      <c r="AE600" s="3">
        <f t="shared" si="187"/>
        <v>-1</v>
      </c>
      <c r="AF600" s="3">
        <f t="shared" si="188"/>
        <v>1</v>
      </c>
      <c r="AG600" s="3">
        <f t="shared" si="189"/>
        <v>0</v>
      </c>
      <c r="AH600" s="3">
        <f t="shared" si="190"/>
        <v>-1</v>
      </c>
      <c r="AI600" s="3">
        <f t="shared" si="191"/>
        <v>0</v>
      </c>
      <c r="AJ600" s="3">
        <f t="shared" si="192"/>
        <v>0</v>
      </c>
      <c r="AK600" s="3">
        <f t="shared" si="193"/>
        <v>-1</v>
      </c>
      <c r="AL600" s="3">
        <f t="shared" si="194"/>
        <v>0</v>
      </c>
      <c r="AM600" s="3">
        <f t="shared" si="195"/>
        <v>0</v>
      </c>
      <c r="AN600" s="3">
        <f t="shared" si="196"/>
        <v>0</v>
      </c>
      <c r="AO600" s="3">
        <f t="shared" si="197"/>
        <v>0</v>
      </c>
      <c r="AP600" s="3">
        <f t="shared" si="198"/>
        <v>0</v>
      </c>
      <c r="AQ600" s="3">
        <f t="shared" si="199"/>
        <v>0</v>
      </c>
      <c r="AR600" s="3">
        <f t="shared" si="200"/>
        <v>0</v>
      </c>
      <c r="AS600" s="3">
        <f t="shared" si="201"/>
        <v>0</v>
      </c>
      <c r="AT600" s="3">
        <f t="shared" si="202"/>
        <v>0</v>
      </c>
    </row>
    <row r="601" spans="1:46" ht="12.75">
      <c r="A601" t="s">
        <v>115</v>
      </c>
      <c r="B601" t="s">
        <v>83</v>
      </c>
      <c r="C601">
        <v>-1</v>
      </c>
      <c r="D601">
        <v>-1</v>
      </c>
      <c r="E601">
        <v>-1</v>
      </c>
      <c r="F601">
        <v>-1</v>
      </c>
      <c r="G601">
        <v>1</v>
      </c>
      <c r="H601">
        <v>-1</v>
      </c>
      <c r="I601">
        <v>-1</v>
      </c>
      <c r="J601">
        <v>-1</v>
      </c>
      <c r="K601">
        <v>-1</v>
      </c>
      <c r="L601">
        <v>-1</v>
      </c>
      <c r="M601">
        <v>-1</v>
      </c>
      <c r="N601">
        <v>0</v>
      </c>
      <c r="O601">
        <v>-1</v>
      </c>
      <c r="P601">
        <v>-1</v>
      </c>
      <c r="Q601">
        <v>-1</v>
      </c>
      <c r="R601">
        <v>0</v>
      </c>
      <c r="S601">
        <v>0</v>
      </c>
      <c r="T601">
        <v>-1</v>
      </c>
      <c r="U601">
        <v>-1</v>
      </c>
      <c r="V601">
        <v>-1</v>
      </c>
      <c r="W601">
        <v>1</v>
      </c>
      <c r="Y601" t="s">
        <v>115</v>
      </c>
      <c r="Z601" t="s">
        <v>83</v>
      </c>
      <c r="AA601" s="3">
        <f t="shared" si="183"/>
        <v>-1</v>
      </c>
      <c r="AB601" s="3">
        <f t="shared" si="184"/>
        <v>-1</v>
      </c>
      <c r="AC601" s="3">
        <f t="shared" si="185"/>
        <v>-1</v>
      </c>
      <c r="AD601" s="3">
        <f t="shared" si="186"/>
        <v>-1</v>
      </c>
      <c r="AE601" s="3">
        <f t="shared" si="187"/>
        <v>1</v>
      </c>
      <c r="AF601" s="3">
        <f t="shared" si="188"/>
        <v>-1</v>
      </c>
      <c r="AG601" s="3">
        <f t="shared" si="189"/>
        <v>-1</v>
      </c>
      <c r="AH601" s="3">
        <f t="shared" si="190"/>
        <v>-1</v>
      </c>
      <c r="AI601" s="3">
        <f t="shared" si="191"/>
        <v>-1</v>
      </c>
      <c r="AJ601" s="3">
        <f t="shared" si="192"/>
        <v>-1</v>
      </c>
      <c r="AK601" s="3">
        <f t="shared" si="193"/>
        <v>-1</v>
      </c>
      <c r="AL601" s="3">
        <f t="shared" si="194"/>
        <v>0</v>
      </c>
      <c r="AM601" s="3">
        <f t="shared" si="195"/>
        <v>-1</v>
      </c>
      <c r="AN601" s="3">
        <f t="shared" si="196"/>
        <v>-1</v>
      </c>
      <c r="AO601" s="3">
        <f t="shared" si="197"/>
        <v>-1</v>
      </c>
      <c r="AP601" s="3">
        <f t="shared" si="198"/>
        <v>0</v>
      </c>
      <c r="AQ601" s="3">
        <f t="shared" si="199"/>
        <v>0</v>
      </c>
      <c r="AR601" s="3">
        <f t="shared" si="200"/>
        <v>-1</v>
      </c>
      <c r="AS601" s="3">
        <f t="shared" si="201"/>
        <v>-1</v>
      </c>
      <c r="AT601" s="3">
        <f t="shared" si="202"/>
        <v>-1</v>
      </c>
    </row>
    <row r="602" spans="1:46" ht="12.75">
      <c r="A602" t="s">
        <v>115</v>
      </c>
      <c r="B602" t="s">
        <v>115</v>
      </c>
      <c r="C602">
        <v>-1</v>
      </c>
      <c r="D602">
        <v>-1</v>
      </c>
      <c r="E602">
        <v>-1</v>
      </c>
      <c r="F602">
        <v>-1</v>
      </c>
      <c r="G602">
        <v>10</v>
      </c>
      <c r="H602">
        <v>16</v>
      </c>
      <c r="I602">
        <v>-1</v>
      </c>
      <c r="J602">
        <v>-1</v>
      </c>
      <c r="K602">
        <v>-1</v>
      </c>
      <c r="L602">
        <v>-1</v>
      </c>
      <c r="M602">
        <v>-1</v>
      </c>
      <c r="N602">
        <v>0</v>
      </c>
      <c r="O602">
        <v>-1</v>
      </c>
      <c r="P602">
        <v>-1</v>
      </c>
      <c r="Q602">
        <v>-1</v>
      </c>
      <c r="R602">
        <v>0</v>
      </c>
      <c r="S602">
        <v>0</v>
      </c>
      <c r="T602">
        <v>-1</v>
      </c>
      <c r="U602">
        <v>-1</v>
      </c>
      <c r="V602">
        <v>-1</v>
      </c>
      <c r="W602">
        <v>26</v>
      </c>
      <c r="Y602" t="s">
        <v>115</v>
      </c>
      <c r="Z602" t="s">
        <v>115</v>
      </c>
      <c r="AA602" s="3">
        <f t="shared" si="183"/>
        <v>-1</v>
      </c>
      <c r="AB602" s="3">
        <f t="shared" si="184"/>
        <v>-1</v>
      </c>
      <c r="AC602" s="3">
        <f t="shared" si="185"/>
        <v>-1</v>
      </c>
      <c r="AD602" s="3">
        <f t="shared" si="186"/>
        <v>-1</v>
      </c>
      <c r="AE602" s="3">
        <f t="shared" si="187"/>
        <v>1</v>
      </c>
      <c r="AF602" s="3">
        <f t="shared" si="188"/>
        <v>1</v>
      </c>
      <c r="AG602" s="3">
        <f t="shared" si="189"/>
        <v>-1</v>
      </c>
      <c r="AH602" s="3">
        <f t="shared" si="190"/>
        <v>-1</v>
      </c>
      <c r="AI602" s="3">
        <f t="shared" si="191"/>
        <v>-1</v>
      </c>
      <c r="AJ602" s="3">
        <f t="shared" si="192"/>
        <v>-1</v>
      </c>
      <c r="AK602" s="3">
        <f t="shared" si="193"/>
        <v>-1</v>
      </c>
      <c r="AL602" s="3">
        <f t="shared" si="194"/>
        <v>0</v>
      </c>
      <c r="AM602" s="3">
        <f t="shared" si="195"/>
        <v>-1</v>
      </c>
      <c r="AN602" s="3">
        <f t="shared" si="196"/>
        <v>-1</v>
      </c>
      <c r="AO602" s="3">
        <f t="shared" si="197"/>
        <v>-1</v>
      </c>
      <c r="AP602" s="3">
        <f t="shared" si="198"/>
        <v>0</v>
      </c>
      <c r="AQ602" s="3">
        <f t="shared" si="199"/>
        <v>0</v>
      </c>
      <c r="AR602" s="3">
        <f t="shared" si="200"/>
        <v>-1</v>
      </c>
      <c r="AS602" s="3">
        <f t="shared" si="201"/>
        <v>-1</v>
      </c>
      <c r="AT602" s="3">
        <f t="shared" si="202"/>
        <v>-1</v>
      </c>
    </row>
    <row r="603" spans="1:46" ht="12.75">
      <c r="A603" t="s">
        <v>115</v>
      </c>
      <c r="B603" t="s">
        <v>31</v>
      </c>
      <c r="C603">
        <v>0</v>
      </c>
      <c r="D603">
        <v>0</v>
      </c>
      <c r="E603">
        <v>0</v>
      </c>
      <c r="F603">
        <v>0</v>
      </c>
      <c r="G603">
        <v>-1</v>
      </c>
      <c r="H603">
        <v>1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1</v>
      </c>
      <c r="Y603" t="s">
        <v>115</v>
      </c>
      <c r="Z603" t="s">
        <v>31</v>
      </c>
      <c r="AA603" s="3">
        <f t="shared" si="183"/>
        <v>0</v>
      </c>
      <c r="AB603" s="3">
        <f t="shared" si="184"/>
        <v>0</v>
      </c>
      <c r="AC603" s="3">
        <f t="shared" si="185"/>
        <v>0</v>
      </c>
      <c r="AD603" s="3">
        <f t="shared" si="186"/>
        <v>0</v>
      </c>
      <c r="AE603" s="3">
        <f t="shared" si="187"/>
        <v>-1</v>
      </c>
      <c r="AF603" s="3">
        <f t="shared" si="188"/>
        <v>1</v>
      </c>
      <c r="AG603" s="3">
        <f t="shared" si="189"/>
        <v>0</v>
      </c>
      <c r="AH603" s="3">
        <f t="shared" si="190"/>
        <v>0</v>
      </c>
      <c r="AI603" s="3">
        <f t="shared" si="191"/>
        <v>0</v>
      </c>
      <c r="AJ603" s="3">
        <f t="shared" si="192"/>
        <v>0</v>
      </c>
      <c r="AK603" s="3">
        <f t="shared" si="193"/>
        <v>0</v>
      </c>
      <c r="AL603" s="3">
        <f t="shared" si="194"/>
        <v>0</v>
      </c>
      <c r="AM603" s="3">
        <f t="shared" si="195"/>
        <v>0</v>
      </c>
      <c r="AN603" s="3">
        <f t="shared" si="196"/>
        <v>0</v>
      </c>
      <c r="AO603" s="3">
        <f t="shared" si="197"/>
        <v>0</v>
      </c>
      <c r="AP603" s="3">
        <f t="shared" si="198"/>
        <v>0</v>
      </c>
      <c r="AQ603" s="3">
        <f t="shared" si="199"/>
        <v>0</v>
      </c>
      <c r="AR603" s="3">
        <f t="shared" si="200"/>
        <v>0</v>
      </c>
      <c r="AS603" s="3">
        <f t="shared" si="201"/>
        <v>0</v>
      </c>
      <c r="AT603" s="3">
        <f t="shared" si="202"/>
        <v>0</v>
      </c>
    </row>
    <row r="604" spans="1:46" ht="12.75">
      <c r="A604" t="s">
        <v>115</v>
      </c>
      <c r="B604" t="s">
        <v>32</v>
      </c>
      <c r="C604">
        <v>0</v>
      </c>
      <c r="D604">
        <v>0</v>
      </c>
      <c r="E604">
        <v>0</v>
      </c>
      <c r="F604">
        <v>0</v>
      </c>
      <c r="G604">
        <v>-1</v>
      </c>
      <c r="H604">
        <v>1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1</v>
      </c>
      <c r="Y604" t="s">
        <v>115</v>
      </c>
      <c r="Z604" t="s">
        <v>32</v>
      </c>
      <c r="AA604" s="3">
        <f t="shared" si="183"/>
        <v>0</v>
      </c>
      <c r="AB604" s="3">
        <f t="shared" si="184"/>
        <v>0</v>
      </c>
      <c r="AC604" s="3">
        <f t="shared" si="185"/>
        <v>0</v>
      </c>
      <c r="AD604" s="3">
        <f t="shared" si="186"/>
        <v>0</v>
      </c>
      <c r="AE604" s="3">
        <f t="shared" si="187"/>
        <v>-1</v>
      </c>
      <c r="AF604" s="3">
        <f t="shared" si="188"/>
        <v>1</v>
      </c>
      <c r="AG604" s="3">
        <f t="shared" si="189"/>
        <v>0</v>
      </c>
      <c r="AH604" s="3">
        <f t="shared" si="190"/>
        <v>0</v>
      </c>
      <c r="AI604" s="3">
        <f t="shared" si="191"/>
        <v>0</v>
      </c>
      <c r="AJ604" s="3">
        <f t="shared" si="192"/>
        <v>0</v>
      </c>
      <c r="AK604" s="3">
        <f t="shared" si="193"/>
        <v>0</v>
      </c>
      <c r="AL604" s="3">
        <f t="shared" si="194"/>
        <v>0</v>
      </c>
      <c r="AM604" s="3">
        <f t="shared" si="195"/>
        <v>0</v>
      </c>
      <c r="AN604" s="3">
        <f t="shared" si="196"/>
        <v>0</v>
      </c>
      <c r="AO604" s="3">
        <f t="shared" si="197"/>
        <v>0</v>
      </c>
      <c r="AP604" s="3">
        <f t="shared" si="198"/>
        <v>0</v>
      </c>
      <c r="AQ604" s="3">
        <f t="shared" si="199"/>
        <v>0</v>
      </c>
      <c r="AR604" s="3">
        <f t="shared" si="200"/>
        <v>0</v>
      </c>
      <c r="AS604" s="3">
        <f t="shared" si="201"/>
        <v>0</v>
      </c>
      <c r="AT604" s="3">
        <f t="shared" si="202"/>
        <v>0</v>
      </c>
    </row>
    <row r="605" spans="1:46" ht="12.75">
      <c r="A605" t="s">
        <v>115</v>
      </c>
      <c r="B605" t="s">
        <v>352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1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1</v>
      </c>
      <c r="Y605" t="s">
        <v>115</v>
      </c>
      <c r="Z605" t="s">
        <v>352</v>
      </c>
      <c r="AA605" s="3">
        <f t="shared" si="183"/>
        <v>0</v>
      </c>
      <c r="AB605" s="3">
        <f t="shared" si="184"/>
        <v>0</v>
      </c>
      <c r="AC605" s="3">
        <f t="shared" si="185"/>
        <v>0</v>
      </c>
      <c r="AD605" s="3">
        <f t="shared" si="186"/>
        <v>0</v>
      </c>
      <c r="AE605" s="3">
        <f t="shared" si="187"/>
        <v>0</v>
      </c>
      <c r="AF605" s="3">
        <f t="shared" si="188"/>
        <v>1</v>
      </c>
      <c r="AG605" s="3">
        <f t="shared" si="189"/>
        <v>0</v>
      </c>
      <c r="AH605" s="3">
        <f t="shared" si="190"/>
        <v>0</v>
      </c>
      <c r="AI605" s="3">
        <f t="shared" si="191"/>
        <v>0</v>
      </c>
      <c r="AJ605" s="3">
        <f t="shared" si="192"/>
        <v>0</v>
      </c>
      <c r="AK605" s="3">
        <f t="shared" si="193"/>
        <v>0</v>
      </c>
      <c r="AL605" s="3">
        <f t="shared" si="194"/>
        <v>0</v>
      </c>
      <c r="AM605" s="3">
        <f t="shared" si="195"/>
        <v>0</v>
      </c>
      <c r="AN605" s="3">
        <f t="shared" si="196"/>
        <v>0</v>
      </c>
      <c r="AO605" s="3">
        <f t="shared" si="197"/>
        <v>0</v>
      </c>
      <c r="AP605" s="3">
        <f t="shared" si="198"/>
        <v>0</v>
      </c>
      <c r="AQ605" s="3">
        <f t="shared" si="199"/>
        <v>0</v>
      </c>
      <c r="AR605" s="3">
        <f t="shared" si="200"/>
        <v>0</v>
      </c>
      <c r="AS605" s="3">
        <f t="shared" si="201"/>
        <v>0</v>
      </c>
      <c r="AT605" s="3">
        <f t="shared" si="202"/>
        <v>0</v>
      </c>
    </row>
    <row r="606" spans="1:46" ht="12.75">
      <c r="A606" t="s">
        <v>353</v>
      </c>
      <c r="B606" t="s">
        <v>354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1</v>
      </c>
      <c r="L606">
        <v>0</v>
      </c>
      <c r="M606">
        <v>0</v>
      </c>
      <c r="N606">
        <v>-1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1</v>
      </c>
      <c r="Y606" t="s">
        <v>353</v>
      </c>
      <c r="Z606" t="s">
        <v>354</v>
      </c>
      <c r="AA606" s="3">
        <f t="shared" si="183"/>
        <v>0</v>
      </c>
      <c r="AB606" s="3">
        <f t="shared" si="184"/>
        <v>0</v>
      </c>
      <c r="AC606" s="3">
        <f t="shared" si="185"/>
        <v>0</v>
      </c>
      <c r="AD606" s="3">
        <f t="shared" si="186"/>
        <v>0</v>
      </c>
      <c r="AE606" s="3">
        <f t="shared" si="187"/>
        <v>0</v>
      </c>
      <c r="AF606" s="3">
        <f t="shared" si="188"/>
        <v>0</v>
      </c>
      <c r="AG606" s="3">
        <f t="shared" si="189"/>
        <v>0</v>
      </c>
      <c r="AH606" s="3">
        <f t="shared" si="190"/>
        <v>0</v>
      </c>
      <c r="AI606" s="3">
        <f t="shared" si="191"/>
        <v>1</v>
      </c>
      <c r="AJ606" s="3">
        <f t="shared" si="192"/>
        <v>0</v>
      </c>
      <c r="AK606" s="3">
        <f t="shared" si="193"/>
        <v>0</v>
      </c>
      <c r="AL606" s="3">
        <f t="shared" si="194"/>
        <v>-1</v>
      </c>
      <c r="AM606" s="3">
        <f t="shared" si="195"/>
        <v>0</v>
      </c>
      <c r="AN606" s="3">
        <f t="shared" si="196"/>
        <v>0</v>
      </c>
      <c r="AO606" s="3">
        <f t="shared" si="197"/>
        <v>0</v>
      </c>
      <c r="AP606" s="3">
        <f t="shared" si="198"/>
        <v>0</v>
      </c>
      <c r="AQ606" s="3">
        <f t="shared" si="199"/>
        <v>0</v>
      </c>
      <c r="AR606" s="3">
        <f t="shared" si="200"/>
        <v>0</v>
      </c>
      <c r="AS606" s="3">
        <f t="shared" si="201"/>
        <v>0</v>
      </c>
      <c r="AT606" s="3">
        <f t="shared" si="202"/>
        <v>0</v>
      </c>
    </row>
    <row r="607" spans="1:46" ht="12.75">
      <c r="A607" t="s">
        <v>353</v>
      </c>
      <c r="B607" t="s">
        <v>353</v>
      </c>
      <c r="C607">
        <v>-1</v>
      </c>
      <c r="D607">
        <v>2</v>
      </c>
      <c r="E607">
        <v>-1</v>
      </c>
      <c r="F607">
        <v>1</v>
      </c>
      <c r="G607">
        <v>-1</v>
      </c>
      <c r="H607">
        <v>-1</v>
      </c>
      <c r="I607">
        <v>-1</v>
      </c>
      <c r="J607">
        <v>-1</v>
      </c>
      <c r="K607">
        <v>-1</v>
      </c>
      <c r="L607">
        <v>-1</v>
      </c>
      <c r="M607">
        <v>-1</v>
      </c>
      <c r="N607">
        <v>-1</v>
      </c>
      <c r="O607">
        <v>2</v>
      </c>
      <c r="P607">
        <v>-1</v>
      </c>
      <c r="Q607">
        <v>1</v>
      </c>
      <c r="R607">
        <v>-1</v>
      </c>
      <c r="S607">
        <v>-1</v>
      </c>
      <c r="T607">
        <v>-1</v>
      </c>
      <c r="U607">
        <v>-1</v>
      </c>
      <c r="V607">
        <v>-1</v>
      </c>
      <c r="W607">
        <v>6</v>
      </c>
      <c r="Y607" t="s">
        <v>353</v>
      </c>
      <c r="Z607" t="s">
        <v>353</v>
      </c>
      <c r="AA607" s="3">
        <f t="shared" si="183"/>
        <v>-1</v>
      </c>
      <c r="AB607" s="3">
        <f t="shared" si="184"/>
        <v>1</v>
      </c>
      <c r="AC607" s="3">
        <f t="shared" si="185"/>
        <v>-1</v>
      </c>
      <c r="AD607" s="3">
        <f t="shared" si="186"/>
        <v>1</v>
      </c>
      <c r="AE607" s="3">
        <f t="shared" si="187"/>
        <v>-1</v>
      </c>
      <c r="AF607" s="3">
        <f t="shared" si="188"/>
        <v>-1</v>
      </c>
      <c r="AG607" s="3">
        <f t="shared" si="189"/>
        <v>-1</v>
      </c>
      <c r="AH607" s="3">
        <f t="shared" si="190"/>
        <v>-1</v>
      </c>
      <c r="AI607" s="3">
        <f t="shared" si="191"/>
        <v>-1</v>
      </c>
      <c r="AJ607" s="3">
        <f t="shared" si="192"/>
        <v>-1</v>
      </c>
      <c r="AK607" s="3">
        <f t="shared" si="193"/>
        <v>-1</v>
      </c>
      <c r="AL607" s="3">
        <f t="shared" si="194"/>
        <v>-1</v>
      </c>
      <c r="AM607" s="3">
        <f t="shared" si="195"/>
        <v>1</v>
      </c>
      <c r="AN607" s="3">
        <f t="shared" si="196"/>
        <v>-1</v>
      </c>
      <c r="AO607" s="3">
        <f t="shared" si="197"/>
        <v>1</v>
      </c>
      <c r="AP607" s="3">
        <f t="shared" si="198"/>
        <v>-1</v>
      </c>
      <c r="AQ607" s="3">
        <f t="shared" si="199"/>
        <v>-1</v>
      </c>
      <c r="AR607" s="3">
        <f t="shared" si="200"/>
        <v>-1</v>
      </c>
      <c r="AS607" s="3">
        <f t="shared" si="201"/>
        <v>-1</v>
      </c>
      <c r="AT607" s="3">
        <f t="shared" si="202"/>
        <v>-1</v>
      </c>
    </row>
    <row r="608" spans="1:46" ht="12.75">
      <c r="A608" t="s">
        <v>353</v>
      </c>
      <c r="B608" t="s">
        <v>355</v>
      </c>
      <c r="C608">
        <v>0</v>
      </c>
      <c r="D608">
        <v>0</v>
      </c>
      <c r="E608">
        <v>0</v>
      </c>
      <c r="F608">
        <v>-1</v>
      </c>
      <c r="G608">
        <v>-1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1</v>
      </c>
      <c r="O608">
        <v>0</v>
      </c>
      <c r="P608">
        <v>-1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1</v>
      </c>
      <c r="Y608" t="s">
        <v>353</v>
      </c>
      <c r="Z608" t="s">
        <v>355</v>
      </c>
      <c r="AA608" s="3">
        <f t="shared" si="183"/>
        <v>0</v>
      </c>
      <c r="AB608" s="3">
        <f t="shared" si="184"/>
        <v>0</v>
      </c>
      <c r="AC608" s="3">
        <f t="shared" si="185"/>
        <v>0</v>
      </c>
      <c r="AD608" s="3">
        <f t="shared" si="186"/>
        <v>-1</v>
      </c>
      <c r="AE608" s="3">
        <f t="shared" si="187"/>
        <v>-1</v>
      </c>
      <c r="AF608" s="3">
        <f t="shared" si="188"/>
        <v>0</v>
      </c>
      <c r="AG608" s="3">
        <f t="shared" si="189"/>
        <v>0</v>
      </c>
      <c r="AH608" s="3">
        <f t="shared" si="190"/>
        <v>0</v>
      </c>
      <c r="AI608" s="3">
        <f t="shared" si="191"/>
        <v>0</v>
      </c>
      <c r="AJ608" s="3">
        <f t="shared" si="192"/>
        <v>0</v>
      </c>
      <c r="AK608" s="3">
        <f t="shared" si="193"/>
        <v>0</v>
      </c>
      <c r="AL608" s="3">
        <f t="shared" si="194"/>
        <v>1</v>
      </c>
      <c r="AM608" s="3">
        <f t="shared" si="195"/>
        <v>0</v>
      </c>
      <c r="AN608" s="3">
        <f t="shared" si="196"/>
        <v>-1</v>
      </c>
      <c r="AO608" s="3">
        <f t="shared" si="197"/>
        <v>0</v>
      </c>
      <c r="AP608" s="3">
        <f t="shared" si="198"/>
        <v>0</v>
      </c>
      <c r="AQ608" s="3">
        <f t="shared" si="199"/>
        <v>0</v>
      </c>
      <c r="AR608" s="3">
        <f t="shared" si="200"/>
        <v>0</v>
      </c>
      <c r="AS608" s="3">
        <f t="shared" si="201"/>
        <v>0</v>
      </c>
      <c r="AT608" s="3">
        <f t="shared" si="202"/>
        <v>0</v>
      </c>
    </row>
    <row r="609" spans="1:46" ht="12.75">
      <c r="A609" t="s">
        <v>356</v>
      </c>
      <c r="B609" t="s">
        <v>27</v>
      </c>
      <c r="C609">
        <v>0</v>
      </c>
      <c r="D609">
        <v>0</v>
      </c>
      <c r="E609">
        <v>0</v>
      </c>
      <c r="F609">
        <v>0</v>
      </c>
      <c r="G609">
        <v>1</v>
      </c>
      <c r="H609">
        <v>-1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1</v>
      </c>
      <c r="Y609" t="s">
        <v>356</v>
      </c>
      <c r="Z609" t="s">
        <v>27</v>
      </c>
      <c r="AA609" s="3">
        <f t="shared" si="183"/>
        <v>0</v>
      </c>
      <c r="AB609" s="3">
        <f t="shared" si="184"/>
        <v>0</v>
      </c>
      <c r="AC609" s="3">
        <f t="shared" si="185"/>
        <v>0</v>
      </c>
      <c r="AD609" s="3">
        <f t="shared" si="186"/>
        <v>0</v>
      </c>
      <c r="AE609" s="3">
        <f t="shared" si="187"/>
        <v>1</v>
      </c>
      <c r="AF609" s="3">
        <f t="shared" si="188"/>
        <v>-1</v>
      </c>
      <c r="AG609" s="3">
        <f t="shared" si="189"/>
        <v>0</v>
      </c>
      <c r="AH609" s="3">
        <f t="shared" si="190"/>
        <v>0</v>
      </c>
      <c r="AI609" s="3">
        <f t="shared" si="191"/>
        <v>0</v>
      </c>
      <c r="AJ609" s="3">
        <f t="shared" si="192"/>
        <v>0</v>
      </c>
      <c r="AK609" s="3">
        <f t="shared" si="193"/>
        <v>0</v>
      </c>
      <c r="AL609" s="3">
        <f t="shared" si="194"/>
        <v>0</v>
      </c>
      <c r="AM609" s="3">
        <f t="shared" si="195"/>
        <v>0</v>
      </c>
      <c r="AN609" s="3">
        <f t="shared" si="196"/>
        <v>0</v>
      </c>
      <c r="AO609" s="3">
        <f t="shared" si="197"/>
        <v>0</v>
      </c>
      <c r="AP609" s="3">
        <f t="shared" si="198"/>
        <v>0</v>
      </c>
      <c r="AQ609" s="3">
        <f t="shared" si="199"/>
        <v>0</v>
      </c>
      <c r="AR609" s="3">
        <f t="shared" si="200"/>
        <v>0</v>
      </c>
      <c r="AS609" s="3">
        <f t="shared" si="201"/>
        <v>0</v>
      </c>
      <c r="AT609" s="3">
        <f t="shared" si="202"/>
        <v>0</v>
      </c>
    </row>
    <row r="610" spans="1:46" ht="12.75">
      <c r="A610" t="s">
        <v>339</v>
      </c>
      <c r="B610" t="s">
        <v>27</v>
      </c>
      <c r="C610">
        <v>-1</v>
      </c>
      <c r="D610">
        <v>0</v>
      </c>
      <c r="E610">
        <v>0</v>
      </c>
      <c r="F610">
        <v>0</v>
      </c>
      <c r="G610">
        <v>-1</v>
      </c>
      <c r="H610">
        <v>-1</v>
      </c>
      <c r="I610">
        <v>-1</v>
      </c>
      <c r="J610">
        <v>1</v>
      </c>
      <c r="K610">
        <v>-1</v>
      </c>
      <c r="L610">
        <v>-1</v>
      </c>
      <c r="M610">
        <v>0</v>
      </c>
      <c r="N610">
        <v>-1</v>
      </c>
      <c r="O610">
        <v>-1</v>
      </c>
      <c r="P610">
        <v>-1</v>
      </c>
      <c r="Q610">
        <v>-1</v>
      </c>
      <c r="R610">
        <v>-1</v>
      </c>
      <c r="S610">
        <v>-1</v>
      </c>
      <c r="T610">
        <v>-1</v>
      </c>
      <c r="U610">
        <v>-1</v>
      </c>
      <c r="V610">
        <v>0</v>
      </c>
      <c r="W610">
        <v>1</v>
      </c>
      <c r="Y610" t="s">
        <v>339</v>
      </c>
      <c r="Z610" t="s">
        <v>27</v>
      </c>
      <c r="AA610" s="3">
        <f t="shared" si="183"/>
        <v>-1</v>
      </c>
      <c r="AB610" s="3">
        <f t="shared" si="184"/>
        <v>0</v>
      </c>
      <c r="AC610" s="3">
        <f t="shared" si="185"/>
        <v>0</v>
      </c>
      <c r="AD610" s="3">
        <f t="shared" si="186"/>
        <v>0</v>
      </c>
      <c r="AE610" s="3">
        <f t="shared" si="187"/>
        <v>-1</v>
      </c>
      <c r="AF610" s="3">
        <f t="shared" si="188"/>
        <v>-1</v>
      </c>
      <c r="AG610" s="3">
        <f t="shared" si="189"/>
        <v>-1</v>
      </c>
      <c r="AH610" s="3">
        <f t="shared" si="190"/>
        <v>1</v>
      </c>
      <c r="AI610" s="3">
        <f t="shared" si="191"/>
        <v>-1</v>
      </c>
      <c r="AJ610" s="3">
        <f t="shared" si="192"/>
        <v>-1</v>
      </c>
      <c r="AK610" s="3">
        <f t="shared" si="193"/>
        <v>0</v>
      </c>
      <c r="AL610" s="3">
        <f t="shared" si="194"/>
        <v>-1</v>
      </c>
      <c r="AM610" s="3">
        <f t="shared" si="195"/>
        <v>-1</v>
      </c>
      <c r="AN610" s="3">
        <f t="shared" si="196"/>
        <v>-1</v>
      </c>
      <c r="AO610" s="3">
        <f t="shared" si="197"/>
        <v>-1</v>
      </c>
      <c r="AP610" s="3">
        <f t="shared" si="198"/>
        <v>-1</v>
      </c>
      <c r="AQ610" s="3">
        <f t="shared" si="199"/>
        <v>-1</v>
      </c>
      <c r="AR610" s="3">
        <f t="shared" si="200"/>
        <v>-1</v>
      </c>
      <c r="AS610" s="3">
        <f t="shared" si="201"/>
        <v>-1</v>
      </c>
      <c r="AT610" s="3">
        <f t="shared" si="202"/>
        <v>0</v>
      </c>
    </row>
    <row r="611" spans="1:46" ht="12.75">
      <c r="A611" t="s">
        <v>357</v>
      </c>
      <c r="B611" t="s">
        <v>357</v>
      </c>
      <c r="C611">
        <v>2</v>
      </c>
      <c r="D611">
        <v>2</v>
      </c>
      <c r="E611">
        <v>4</v>
      </c>
      <c r="F611">
        <v>2</v>
      </c>
      <c r="G611">
        <v>0</v>
      </c>
      <c r="H611">
        <v>0</v>
      </c>
      <c r="I611">
        <v>3</v>
      </c>
      <c r="J611">
        <v>-1</v>
      </c>
      <c r="K611">
        <v>2</v>
      </c>
      <c r="L611">
        <v>0</v>
      </c>
      <c r="M611">
        <v>1</v>
      </c>
      <c r="N611">
        <v>0</v>
      </c>
      <c r="O611">
        <v>-1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-1</v>
      </c>
      <c r="W611">
        <v>16</v>
      </c>
      <c r="Y611" t="s">
        <v>357</v>
      </c>
      <c r="Z611" t="s">
        <v>357</v>
      </c>
      <c r="AA611" s="3">
        <f t="shared" si="183"/>
        <v>1</v>
      </c>
      <c r="AB611" s="3">
        <f t="shared" si="184"/>
        <v>1</v>
      </c>
      <c r="AC611" s="3">
        <f t="shared" si="185"/>
        <v>1</v>
      </c>
      <c r="AD611" s="3">
        <f t="shared" si="186"/>
        <v>1</v>
      </c>
      <c r="AE611" s="3">
        <f t="shared" si="187"/>
        <v>0</v>
      </c>
      <c r="AF611" s="3">
        <f t="shared" si="188"/>
        <v>0</v>
      </c>
      <c r="AG611" s="3">
        <f t="shared" si="189"/>
        <v>1</v>
      </c>
      <c r="AH611" s="3">
        <f t="shared" si="190"/>
        <v>-1</v>
      </c>
      <c r="AI611" s="3">
        <f t="shared" si="191"/>
        <v>1</v>
      </c>
      <c r="AJ611" s="3">
        <f t="shared" si="192"/>
        <v>0</v>
      </c>
      <c r="AK611" s="3">
        <f t="shared" si="193"/>
        <v>1</v>
      </c>
      <c r="AL611" s="3">
        <f t="shared" si="194"/>
        <v>0</v>
      </c>
      <c r="AM611" s="3">
        <f t="shared" si="195"/>
        <v>-1</v>
      </c>
      <c r="AN611" s="3">
        <f t="shared" si="196"/>
        <v>0</v>
      </c>
      <c r="AO611" s="3">
        <f t="shared" si="197"/>
        <v>0</v>
      </c>
      <c r="AP611" s="3">
        <f t="shared" si="198"/>
        <v>0</v>
      </c>
      <c r="AQ611" s="3">
        <f t="shared" si="199"/>
        <v>0</v>
      </c>
      <c r="AR611" s="3">
        <f t="shared" si="200"/>
        <v>0</v>
      </c>
      <c r="AS611" s="3">
        <f t="shared" si="201"/>
        <v>0</v>
      </c>
      <c r="AT611" s="3">
        <f t="shared" si="202"/>
        <v>-1</v>
      </c>
    </row>
    <row r="612" spans="1:46" ht="12.75">
      <c r="A612" t="s">
        <v>358</v>
      </c>
      <c r="B612" t="s">
        <v>74</v>
      </c>
      <c r="C612">
        <v>-1</v>
      </c>
      <c r="D612">
        <v>2</v>
      </c>
      <c r="E612">
        <v>1</v>
      </c>
      <c r="F612">
        <v>-1</v>
      </c>
      <c r="G612">
        <v>0</v>
      </c>
      <c r="H612">
        <v>0</v>
      </c>
      <c r="I612">
        <v>-1</v>
      </c>
      <c r="J612">
        <v>-1</v>
      </c>
      <c r="K612">
        <v>-1</v>
      </c>
      <c r="L612">
        <v>0</v>
      </c>
      <c r="M612">
        <v>-1</v>
      </c>
      <c r="N612">
        <v>0</v>
      </c>
      <c r="O612">
        <v>-1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-1</v>
      </c>
      <c r="W612">
        <v>3</v>
      </c>
      <c r="Y612" t="s">
        <v>358</v>
      </c>
      <c r="Z612" t="s">
        <v>74</v>
      </c>
      <c r="AA612" s="3">
        <f t="shared" si="183"/>
        <v>-1</v>
      </c>
      <c r="AB612" s="3">
        <f t="shared" si="184"/>
        <v>1</v>
      </c>
      <c r="AC612" s="3">
        <f t="shared" si="185"/>
        <v>1</v>
      </c>
      <c r="AD612" s="3">
        <f t="shared" si="186"/>
        <v>-1</v>
      </c>
      <c r="AE612" s="3">
        <f t="shared" si="187"/>
        <v>0</v>
      </c>
      <c r="AF612" s="3">
        <f t="shared" si="188"/>
        <v>0</v>
      </c>
      <c r="AG612" s="3">
        <f t="shared" si="189"/>
        <v>-1</v>
      </c>
      <c r="AH612" s="3">
        <f t="shared" si="190"/>
        <v>-1</v>
      </c>
      <c r="AI612" s="3">
        <f t="shared" si="191"/>
        <v>-1</v>
      </c>
      <c r="AJ612" s="3">
        <f t="shared" si="192"/>
        <v>0</v>
      </c>
      <c r="AK612" s="3">
        <f t="shared" si="193"/>
        <v>-1</v>
      </c>
      <c r="AL612" s="3">
        <f t="shared" si="194"/>
        <v>0</v>
      </c>
      <c r="AM612" s="3">
        <f t="shared" si="195"/>
        <v>-1</v>
      </c>
      <c r="AN612" s="3">
        <f t="shared" si="196"/>
        <v>0</v>
      </c>
      <c r="AO612" s="3">
        <f t="shared" si="197"/>
        <v>0</v>
      </c>
      <c r="AP612" s="3">
        <f t="shared" si="198"/>
        <v>0</v>
      </c>
      <c r="AQ612" s="3">
        <f t="shared" si="199"/>
        <v>0</v>
      </c>
      <c r="AR612" s="3">
        <f t="shared" si="200"/>
        <v>0</v>
      </c>
      <c r="AS612" s="3">
        <f t="shared" si="201"/>
        <v>0</v>
      </c>
      <c r="AT612" s="3">
        <f t="shared" si="202"/>
        <v>-1</v>
      </c>
    </row>
    <row r="613" spans="1:46" ht="12.75">
      <c r="A613" t="s">
        <v>150</v>
      </c>
      <c r="B613" t="s">
        <v>359</v>
      </c>
      <c r="C613">
        <v>0</v>
      </c>
      <c r="D613">
        <v>0</v>
      </c>
      <c r="E613">
        <v>1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1</v>
      </c>
      <c r="Y613" t="s">
        <v>150</v>
      </c>
      <c r="Z613" t="s">
        <v>359</v>
      </c>
      <c r="AA613" s="3">
        <f t="shared" si="183"/>
        <v>0</v>
      </c>
      <c r="AB613" s="3">
        <f t="shared" si="184"/>
        <v>0</v>
      </c>
      <c r="AC613" s="3">
        <f t="shared" si="185"/>
        <v>1</v>
      </c>
      <c r="AD613" s="3">
        <f t="shared" si="186"/>
        <v>0</v>
      </c>
      <c r="AE613" s="3">
        <f t="shared" si="187"/>
        <v>0</v>
      </c>
      <c r="AF613" s="3">
        <f t="shared" si="188"/>
        <v>0</v>
      </c>
      <c r="AG613" s="3">
        <f t="shared" si="189"/>
        <v>0</v>
      </c>
      <c r="AH613" s="3">
        <f t="shared" si="190"/>
        <v>0</v>
      </c>
      <c r="AI613" s="3">
        <f t="shared" si="191"/>
        <v>0</v>
      </c>
      <c r="AJ613" s="3">
        <f t="shared" si="192"/>
        <v>0</v>
      </c>
      <c r="AK613" s="3">
        <f t="shared" si="193"/>
        <v>0</v>
      </c>
      <c r="AL613" s="3">
        <f t="shared" si="194"/>
        <v>0</v>
      </c>
      <c r="AM613" s="3">
        <f t="shared" si="195"/>
        <v>0</v>
      </c>
      <c r="AN613" s="3">
        <f t="shared" si="196"/>
        <v>0</v>
      </c>
      <c r="AO613" s="3">
        <f t="shared" si="197"/>
        <v>0</v>
      </c>
      <c r="AP613" s="3">
        <f t="shared" si="198"/>
        <v>0</v>
      </c>
      <c r="AQ613" s="3">
        <f t="shared" si="199"/>
        <v>0</v>
      </c>
      <c r="AR613" s="3">
        <f t="shared" si="200"/>
        <v>0</v>
      </c>
      <c r="AS613" s="3">
        <f t="shared" si="201"/>
        <v>0</v>
      </c>
      <c r="AT613" s="3">
        <f t="shared" si="202"/>
        <v>0</v>
      </c>
    </row>
    <row r="614" spans="1:46" ht="12.75">
      <c r="A614" t="s">
        <v>150</v>
      </c>
      <c r="B614" t="s">
        <v>318</v>
      </c>
      <c r="C614">
        <v>1</v>
      </c>
      <c r="D614">
        <v>0</v>
      </c>
      <c r="E614">
        <v>-1</v>
      </c>
      <c r="F614">
        <v>0</v>
      </c>
      <c r="G614">
        <v>-1</v>
      </c>
      <c r="H614">
        <v>-1</v>
      </c>
      <c r="I614">
        <v>-1</v>
      </c>
      <c r="J614">
        <v>-1</v>
      </c>
      <c r="K614">
        <v>-1</v>
      </c>
      <c r="L614">
        <v>-1</v>
      </c>
      <c r="M614">
        <v>-1</v>
      </c>
      <c r="N614">
        <v>-1</v>
      </c>
      <c r="O614">
        <v>-1</v>
      </c>
      <c r="P614">
        <v>0</v>
      </c>
      <c r="Q614">
        <v>0</v>
      </c>
      <c r="R614">
        <v>0</v>
      </c>
      <c r="S614">
        <v>-1</v>
      </c>
      <c r="T614">
        <v>0</v>
      </c>
      <c r="U614">
        <v>0</v>
      </c>
      <c r="V614">
        <v>0</v>
      </c>
      <c r="W614">
        <v>1</v>
      </c>
      <c r="Y614" t="s">
        <v>150</v>
      </c>
      <c r="Z614" t="s">
        <v>318</v>
      </c>
      <c r="AA614" s="3">
        <f t="shared" si="183"/>
        <v>1</v>
      </c>
      <c r="AB614" s="3">
        <f t="shared" si="184"/>
        <v>0</v>
      </c>
      <c r="AC614" s="3">
        <f t="shared" si="185"/>
        <v>-1</v>
      </c>
      <c r="AD614" s="3">
        <f t="shared" si="186"/>
        <v>0</v>
      </c>
      <c r="AE614" s="3">
        <f t="shared" si="187"/>
        <v>-1</v>
      </c>
      <c r="AF614" s="3">
        <f t="shared" si="188"/>
        <v>-1</v>
      </c>
      <c r="AG614" s="3">
        <f t="shared" si="189"/>
        <v>-1</v>
      </c>
      <c r="AH614" s="3">
        <f t="shared" si="190"/>
        <v>-1</v>
      </c>
      <c r="AI614" s="3">
        <f t="shared" si="191"/>
        <v>-1</v>
      </c>
      <c r="AJ614" s="3">
        <f t="shared" si="192"/>
        <v>-1</v>
      </c>
      <c r="AK614" s="3">
        <f t="shared" si="193"/>
        <v>-1</v>
      </c>
      <c r="AL614" s="3">
        <f t="shared" si="194"/>
        <v>-1</v>
      </c>
      <c r="AM614" s="3">
        <f t="shared" si="195"/>
        <v>-1</v>
      </c>
      <c r="AN614" s="3">
        <f t="shared" si="196"/>
        <v>0</v>
      </c>
      <c r="AO614" s="3">
        <f t="shared" si="197"/>
        <v>0</v>
      </c>
      <c r="AP614" s="3">
        <f t="shared" si="198"/>
        <v>0</v>
      </c>
      <c r="AQ614" s="3">
        <f t="shared" si="199"/>
        <v>-1</v>
      </c>
      <c r="AR614" s="3">
        <f t="shared" si="200"/>
        <v>0</v>
      </c>
      <c r="AS614" s="3">
        <f t="shared" si="201"/>
        <v>0</v>
      </c>
      <c r="AT614" s="3">
        <f t="shared" si="202"/>
        <v>0</v>
      </c>
    </row>
    <row r="615" spans="1:46" ht="12.75">
      <c r="A615" t="s">
        <v>150</v>
      </c>
      <c r="B615" t="s">
        <v>49</v>
      </c>
      <c r="C615">
        <v>-1</v>
      </c>
      <c r="D615">
        <v>0</v>
      </c>
      <c r="E615">
        <v>0</v>
      </c>
      <c r="F615">
        <v>0</v>
      </c>
      <c r="G615">
        <v>-1</v>
      </c>
      <c r="H615">
        <v>1</v>
      </c>
      <c r="I615">
        <v>0</v>
      </c>
      <c r="J615">
        <v>0</v>
      </c>
      <c r="K615">
        <v>-1</v>
      </c>
      <c r="L615">
        <v>-1</v>
      </c>
      <c r="M615">
        <v>-1</v>
      </c>
      <c r="N615">
        <v>-1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1</v>
      </c>
      <c r="Y615" t="s">
        <v>150</v>
      </c>
      <c r="Z615" t="s">
        <v>49</v>
      </c>
      <c r="AA615" s="3">
        <f t="shared" si="183"/>
        <v>-1</v>
      </c>
      <c r="AB615" s="3">
        <f t="shared" si="184"/>
        <v>0</v>
      </c>
      <c r="AC615" s="3">
        <f t="shared" si="185"/>
        <v>0</v>
      </c>
      <c r="AD615" s="3">
        <f t="shared" si="186"/>
        <v>0</v>
      </c>
      <c r="AE615" s="3">
        <f t="shared" si="187"/>
        <v>-1</v>
      </c>
      <c r="AF615" s="3">
        <f t="shared" si="188"/>
        <v>1</v>
      </c>
      <c r="AG615" s="3">
        <f t="shared" si="189"/>
        <v>0</v>
      </c>
      <c r="AH615" s="3">
        <f t="shared" si="190"/>
        <v>0</v>
      </c>
      <c r="AI615" s="3">
        <f t="shared" si="191"/>
        <v>-1</v>
      </c>
      <c r="AJ615" s="3">
        <f t="shared" si="192"/>
        <v>-1</v>
      </c>
      <c r="AK615" s="3">
        <f t="shared" si="193"/>
        <v>-1</v>
      </c>
      <c r="AL615" s="3">
        <f t="shared" si="194"/>
        <v>-1</v>
      </c>
      <c r="AM615" s="3">
        <f t="shared" si="195"/>
        <v>0</v>
      </c>
      <c r="AN615" s="3">
        <f t="shared" si="196"/>
        <v>0</v>
      </c>
      <c r="AO615" s="3">
        <f t="shared" si="197"/>
        <v>0</v>
      </c>
      <c r="AP615" s="3">
        <f t="shared" si="198"/>
        <v>0</v>
      </c>
      <c r="AQ615" s="3">
        <f t="shared" si="199"/>
        <v>0</v>
      </c>
      <c r="AR615" s="3">
        <f t="shared" si="200"/>
        <v>0</v>
      </c>
      <c r="AS615" s="3">
        <f t="shared" si="201"/>
        <v>0</v>
      </c>
      <c r="AT615" s="3">
        <f t="shared" si="202"/>
        <v>0</v>
      </c>
    </row>
    <row r="616" spans="1:46" ht="12.75">
      <c r="A616" t="s">
        <v>150</v>
      </c>
      <c r="B616" t="s">
        <v>31</v>
      </c>
      <c r="C616">
        <v>0</v>
      </c>
      <c r="D616">
        <v>0</v>
      </c>
      <c r="E616">
        <v>0</v>
      </c>
      <c r="F616">
        <v>0</v>
      </c>
      <c r="G616">
        <v>-1</v>
      </c>
      <c r="H616">
        <v>1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1</v>
      </c>
      <c r="Y616" t="s">
        <v>150</v>
      </c>
      <c r="Z616" t="s">
        <v>31</v>
      </c>
      <c r="AA616" s="3">
        <f t="shared" si="183"/>
        <v>0</v>
      </c>
      <c r="AB616" s="3">
        <f t="shared" si="184"/>
        <v>0</v>
      </c>
      <c r="AC616" s="3">
        <f t="shared" si="185"/>
        <v>0</v>
      </c>
      <c r="AD616" s="3">
        <f t="shared" si="186"/>
        <v>0</v>
      </c>
      <c r="AE616" s="3">
        <f t="shared" si="187"/>
        <v>-1</v>
      </c>
      <c r="AF616" s="3">
        <f t="shared" si="188"/>
        <v>1</v>
      </c>
      <c r="AG616" s="3">
        <f t="shared" si="189"/>
        <v>0</v>
      </c>
      <c r="AH616" s="3">
        <f t="shared" si="190"/>
        <v>0</v>
      </c>
      <c r="AI616" s="3">
        <f t="shared" si="191"/>
        <v>0</v>
      </c>
      <c r="AJ616" s="3">
        <f t="shared" si="192"/>
        <v>0</v>
      </c>
      <c r="AK616" s="3">
        <f t="shared" si="193"/>
        <v>0</v>
      </c>
      <c r="AL616" s="3">
        <f t="shared" si="194"/>
        <v>0</v>
      </c>
      <c r="AM616" s="3">
        <f t="shared" si="195"/>
        <v>0</v>
      </c>
      <c r="AN616" s="3">
        <f t="shared" si="196"/>
        <v>0</v>
      </c>
      <c r="AO616" s="3">
        <f t="shared" si="197"/>
        <v>0</v>
      </c>
      <c r="AP616" s="3">
        <f t="shared" si="198"/>
        <v>0</v>
      </c>
      <c r="AQ616" s="3">
        <f t="shared" si="199"/>
        <v>0</v>
      </c>
      <c r="AR616" s="3">
        <f t="shared" si="200"/>
        <v>0</v>
      </c>
      <c r="AS616" s="3">
        <f t="shared" si="201"/>
        <v>0</v>
      </c>
      <c r="AT616" s="3">
        <f t="shared" si="202"/>
        <v>0</v>
      </c>
    </row>
    <row r="617" spans="1:46" ht="12.75">
      <c r="A617" t="s">
        <v>240</v>
      </c>
      <c r="B617" t="s">
        <v>52</v>
      </c>
      <c r="C617">
        <v>0</v>
      </c>
      <c r="D617">
        <v>0</v>
      </c>
      <c r="E617">
        <v>0</v>
      </c>
      <c r="F617">
        <v>0</v>
      </c>
      <c r="G617">
        <v>-1</v>
      </c>
      <c r="H617">
        <v>-1</v>
      </c>
      <c r="I617">
        <v>1</v>
      </c>
      <c r="J617">
        <v>-1</v>
      </c>
      <c r="K617">
        <v>-1</v>
      </c>
      <c r="L617">
        <v>-1</v>
      </c>
      <c r="M617">
        <v>-1</v>
      </c>
      <c r="N617">
        <v>-1</v>
      </c>
      <c r="O617">
        <v>-1</v>
      </c>
      <c r="P617">
        <v>0</v>
      </c>
      <c r="Q617">
        <v>0</v>
      </c>
      <c r="R617">
        <v>-1</v>
      </c>
      <c r="S617">
        <v>-1</v>
      </c>
      <c r="T617">
        <v>-1</v>
      </c>
      <c r="U617">
        <v>-1</v>
      </c>
      <c r="V617">
        <v>-1</v>
      </c>
      <c r="W617">
        <v>1</v>
      </c>
      <c r="Y617" t="s">
        <v>240</v>
      </c>
      <c r="Z617" t="s">
        <v>52</v>
      </c>
      <c r="AA617" s="3">
        <f t="shared" si="183"/>
        <v>0</v>
      </c>
      <c r="AB617" s="3">
        <f t="shared" si="184"/>
        <v>0</v>
      </c>
      <c r="AC617" s="3">
        <f t="shared" si="185"/>
        <v>0</v>
      </c>
      <c r="AD617" s="3">
        <f t="shared" si="186"/>
        <v>0</v>
      </c>
      <c r="AE617" s="3">
        <f t="shared" si="187"/>
        <v>-1</v>
      </c>
      <c r="AF617" s="3">
        <f t="shared" si="188"/>
        <v>-1</v>
      </c>
      <c r="AG617" s="3">
        <f t="shared" si="189"/>
        <v>1</v>
      </c>
      <c r="AH617" s="3">
        <f t="shared" si="190"/>
        <v>-1</v>
      </c>
      <c r="AI617" s="3">
        <f t="shared" si="191"/>
        <v>-1</v>
      </c>
      <c r="AJ617" s="3">
        <f t="shared" si="192"/>
        <v>-1</v>
      </c>
      <c r="AK617" s="3">
        <f t="shared" si="193"/>
        <v>-1</v>
      </c>
      <c r="AL617" s="3">
        <f t="shared" si="194"/>
        <v>-1</v>
      </c>
      <c r="AM617" s="3">
        <f t="shared" si="195"/>
        <v>-1</v>
      </c>
      <c r="AN617" s="3">
        <f t="shared" si="196"/>
        <v>0</v>
      </c>
      <c r="AO617" s="3">
        <f t="shared" si="197"/>
        <v>0</v>
      </c>
      <c r="AP617" s="3">
        <f t="shared" si="198"/>
        <v>-1</v>
      </c>
      <c r="AQ617" s="3">
        <f t="shared" si="199"/>
        <v>-1</v>
      </c>
      <c r="AR617" s="3">
        <f t="shared" si="200"/>
        <v>-1</v>
      </c>
      <c r="AS617" s="3">
        <f t="shared" si="201"/>
        <v>-1</v>
      </c>
      <c r="AT617" s="3">
        <f t="shared" si="202"/>
        <v>-1</v>
      </c>
    </row>
    <row r="618" spans="1:46" ht="12.75">
      <c r="A618" t="s">
        <v>240</v>
      </c>
      <c r="B618" t="s">
        <v>53</v>
      </c>
      <c r="C618">
        <v>-1</v>
      </c>
      <c r="D618">
        <v>0</v>
      </c>
      <c r="E618">
        <v>-1</v>
      </c>
      <c r="F618">
        <v>0</v>
      </c>
      <c r="G618">
        <v>1</v>
      </c>
      <c r="H618">
        <v>-1</v>
      </c>
      <c r="I618">
        <v>-1</v>
      </c>
      <c r="J618">
        <v>-1</v>
      </c>
      <c r="K618">
        <v>-1</v>
      </c>
      <c r="L618">
        <v>-1</v>
      </c>
      <c r="M618">
        <v>2</v>
      </c>
      <c r="N618">
        <v>-1</v>
      </c>
      <c r="O618">
        <v>-1</v>
      </c>
      <c r="P618">
        <v>0</v>
      </c>
      <c r="Q618">
        <v>0</v>
      </c>
      <c r="R618">
        <v>-1</v>
      </c>
      <c r="S618">
        <v>-1</v>
      </c>
      <c r="T618">
        <v>-1</v>
      </c>
      <c r="U618">
        <v>-1</v>
      </c>
      <c r="V618">
        <v>-1</v>
      </c>
      <c r="W618">
        <v>3</v>
      </c>
      <c r="Y618" t="s">
        <v>240</v>
      </c>
      <c r="Z618" t="s">
        <v>53</v>
      </c>
      <c r="AA618" s="3">
        <f t="shared" si="183"/>
        <v>-1</v>
      </c>
      <c r="AB618" s="3">
        <f t="shared" si="184"/>
        <v>0</v>
      </c>
      <c r="AC618" s="3">
        <f t="shared" si="185"/>
        <v>-1</v>
      </c>
      <c r="AD618" s="3">
        <f t="shared" si="186"/>
        <v>0</v>
      </c>
      <c r="AE618" s="3">
        <f t="shared" si="187"/>
        <v>1</v>
      </c>
      <c r="AF618" s="3">
        <f t="shared" si="188"/>
        <v>-1</v>
      </c>
      <c r="AG618" s="3">
        <f t="shared" si="189"/>
        <v>-1</v>
      </c>
      <c r="AH618" s="3">
        <f t="shared" si="190"/>
        <v>-1</v>
      </c>
      <c r="AI618" s="3">
        <f t="shared" si="191"/>
        <v>-1</v>
      </c>
      <c r="AJ618" s="3">
        <f t="shared" si="192"/>
        <v>-1</v>
      </c>
      <c r="AK618" s="3">
        <f t="shared" si="193"/>
        <v>1</v>
      </c>
      <c r="AL618" s="3">
        <f t="shared" si="194"/>
        <v>-1</v>
      </c>
      <c r="AM618" s="3">
        <f t="shared" si="195"/>
        <v>-1</v>
      </c>
      <c r="AN618" s="3">
        <f t="shared" si="196"/>
        <v>0</v>
      </c>
      <c r="AO618" s="3">
        <f t="shared" si="197"/>
        <v>0</v>
      </c>
      <c r="AP618" s="3">
        <f t="shared" si="198"/>
        <v>-1</v>
      </c>
      <c r="AQ618" s="3">
        <f t="shared" si="199"/>
        <v>-1</v>
      </c>
      <c r="AR618" s="3">
        <f t="shared" si="200"/>
        <v>-1</v>
      </c>
      <c r="AS618" s="3">
        <f t="shared" si="201"/>
        <v>-1</v>
      </c>
      <c r="AT618" s="3">
        <f t="shared" si="202"/>
        <v>-1</v>
      </c>
    </row>
    <row r="619" spans="1:46" ht="12.75">
      <c r="A619" t="s">
        <v>240</v>
      </c>
      <c r="B619" t="s">
        <v>206</v>
      </c>
      <c r="C619">
        <v>-1</v>
      </c>
      <c r="D619">
        <v>0</v>
      </c>
      <c r="E619">
        <v>-1</v>
      </c>
      <c r="F619">
        <v>0</v>
      </c>
      <c r="G619">
        <v>-1</v>
      </c>
      <c r="H619">
        <v>-1</v>
      </c>
      <c r="I619">
        <v>-1</v>
      </c>
      <c r="J619">
        <v>-1</v>
      </c>
      <c r="K619">
        <v>-1</v>
      </c>
      <c r="L619">
        <v>1</v>
      </c>
      <c r="M619">
        <v>1</v>
      </c>
      <c r="N619">
        <v>-1</v>
      </c>
      <c r="O619">
        <v>-1</v>
      </c>
      <c r="P619">
        <v>0</v>
      </c>
      <c r="Q619">
        <v>0</v>
      </c>
      <c r="R619">
        <v>-1</v>
      </c>
      <c r="S619">
        <v>-1</v>
      </c>
      <c r="T619">
        <v>-1</v>
      </c>
      <c r="U619">
        <v>-1</v>
      </c>
      <c r="V619">
        <v>-1</v>
      </c>
      <c r="W619">
        <v>2</v>
      </c>
      <c r="Y619" t="s">
        <v>240</v>
      </c>
      <c r="Z619" t="s">
        <v>206</v>
      </c>
      <c r="AA619" s="3">
        <f t="shared" si="183"/>
        <v>-1</v>
      </c>
      <c r="AB619" s="3">
        <f t="shared" si="184"/>
        <v>0</v>
      </c>
      <c r="AC619" s="3">
        <f t="shared" si="185"/>
        <v>-1</v>
      </c>
      <c r="AD619" s="3">
        <f t="shared" si="186"/>
        <v>0</v>
      </c>
      <c r="AE619" s="3">
        <f t="shared" si="187"/>
        <v>-1</v>
      </c>
      <c r="AF619" s="3">
        <f t="shared" si="188"/>
        <v>-1</v>
      </c>
      <c r="AG619" s="3">
        <f t="shared" si="189"/>
        <v>-1</v>
      </c>
      <c r="AH619" s="3">
        <f t="shared" si="190"/>
        <v>-1</v>
      </c>
      <c r="AI619" s="3">
        <f t="shared" si="191"/>
        <v>-1</v>
      </c>
      <c r="AJ619" s="3">
        <f t="shared" si="192"/>
        <v>1</v>
      </c>
      <c r="AK619" s="3">
        <f t="shared" si="193"/>
        <v>1</v>
      </c>
      <c r="AL619" s="3">
        <f t="shared" si="194"/>
        <v>-1</v>
      </c>
      <c r="AM619" s="3">
        <f t="shared" si="195"/>
        <v>-1</v>
      </c>
      <c r="AN619" s="3">
        <f t="shared" si="196"/>
        <v>0</v>
      </c>
      <c r="AO619" s="3">
        <f t="shared" si="197"/>
        <v>0</v>
      </c>
      <c r="AP619" s="3">
        <f t="shared" si="198"/>
        <v>-1</v>
      </c>
      <c r="AQ619" s="3">
        <f t="shared" si="199"/>
        <v>-1</v>
      </c>
      <c r="AR619" s="3">
        <f t="shared" si="200"/>
        <v>-1</v>
      </c>
      <c r="AS619" s="3">
        <f t="shared" si="201"/>
        <v>-1</v>
      </c>
      <c r="AT619" s="3">
        <f t="shared" si="202"/>
        <v>-1</v>
      </c>
    </row>
    <row r="620" spans="1:46" ht="12.75">
      <c r="A620" t="s">
        <v>240</v>
      </c>
      <c r="B620" t="s">
        <v>54</v>
      </c>
      <c r="C620">
        <v>-1</v>
      </c>
      <c r="D620">
        <v>0</v>
      </c>
      <c r="E620">
        <v>-1</v>
      </c>
      <c r="F620">
        <v>0</v>
      </c>
      <c r="G620">
        <v>-1</v>
      </c>
      <c r="H620">
        <v>-1</v>
      </c>
      <c r="I620">
        <v>-1</v>
      </c>
      <c r="J620">
        <v>-1</v>
      </c>
      <c r="K620">
        <v>-1</v>
      </c>
      <c r="L620">
        <v>2</v>
      </c>
      <c r="M620">
        <v>-1</v>
      </c>
      <c r="N620">
        <v>-1</v>
      </c>
      <c r="O620">
        <v>-1</v>
      </c>
      <c r="P620">
        <v>0</v>
      </c>
      <c r="Q620">
        <v>0</v>
      </c>
      <c r="R620">
        <v>-1</v>
      </c>
      <c r="S620">
        <v>0</v>
      </c>
      <c r="T620">
        <v>-1</v>
      </c>
      <c r="U620">
        <v>-1</v>
      </c>
      <c r="V620">
        <v>-1</v>
      </c>
      <c r="W620">
        <v>2</v>
      </c>
      <c r="Y620" t="s">
        <v>240</v>
      </c>
      <c r="Z620" t="s">
        <v>54</v>
      </c>
      <c r="AA620" s="3">
        <f t="shared" si="183"/>
        <v>-1</v>
      </c>
      <c r="AB620" s="3">
        <f t="shared" si="184"/>
        <v>0</v>
      </c>
      <c r="AC620" s="3">
        <f t="shared" si="185"/>
        <v>-1</v>
      </c>
      <c r="AD620" s="3">
        <f t="shared" si="186"/>
        <v>0</v>
      </c>
      <c r="AE620" s="3">
        <f t="shared" si="187"/>
        <v>-1</v>
      </c>
      <c r="AF620" s="3">
        <f t="shared" si="188"/>
        <v>-1</v>
      </c>
      <c r="AG620" s="3">
        <f t="shared" si="189"/>
        <v>-1</v>
      </c>
      <c r="AH620" s="3">
        <f t="shared" si="190"/>
        <v>-1</v>
      </c>
      <c r="AI620" s="3">
        <f t="shared" si="191"/>
        <v>-1</v>
      </c>
      <c r="AJ620" s="3">
        <f t="shared" si="192"/>
        <v>1</v>
      </c>
      <c r="AK620" s="3">
        <f t="shared" si="193"/>
        <v>-1</v>
      </c>
      <c r="AL620" s="3">
        <f t="shared" si="194"/>
        <v>-1</v>
      </c>
      <c r="AM620" s="3">
        <f t="shared" si="195"/>
        <v>-1</v>
      </c>
      <c r="AN620" s="3">
        <f t="shared" si="196"/>
        <v>0</v>
      </c>
      <c r="AO620" s="3">
        <f t="shared" si="197"/>
        <v>0</v>
      </c>
      <c r="AP620" s="3">
        <f t="shared" si="198"/>
        <v>-1</v>
      </c>
      <c r="AQ620" s="3">
        <f t="shared" si="199"/>
        <v>0</v>
      </c>
      <c r="AR620" s="3">
        <f t="shared" si="200"/>
        <v>-1</v>
      </c>
      <c r="AS620" s="3">
        <f t="shared" si="201"/>
        <v>-1</v>
      </c>
      <c r="AT620" s="3">
        <f t="shared" si="202"/>
        <v>-1</v>
      </c>
    </row>
    <row r="621" spans="1:46" ht="12.75">
      <c r="A621" t="s">
        <v>240</v>
      </c>
      <c r="B621" t="s">
        <v>240</v>
      </c>
      <c r="C621">
        <v>-1</v>
      </c>
      <c r="D621">
        <v>0</v>
      </c>
      <c r="E621">
        <v>-1</v>
      </c>
      <c r="F621">
        <v>0</v>
      </c>
      <c r="G621">
        <v>1</v>
      </c>
      <c r="H621">
        <v>4</v>
      </c>
      <c r="I621">
        <v>-1</v>
      </c>
      <c r="J621">
        <v>-1</v>
      </c>
      <c r="K621">
        <v>1</v>
      </c>
      <c r="L621">
        <v>9</v>
      </c>
      <c r="M621">
        <v>5</v>
      </c>
      <c r="N621">
        <v>-1</v>
      </c>
      <c r="O621">
        <v>-1</v>
      </c>
      <c r="P621">
        <v>0</v>
      </c>
      <c r="Q621">
        <v>0</v>
      </c>
      <c r="R621">
        <v>2</v>
      </c>
      <c r="S621">
        <v>1</v>
      </c>
      <c r="T621">
        <v>-1</v>
      </c>
      <c r="U621">
        <v>-1</v>
      </c>
      <c r="V621">
        <v>-1</v>
      </c>
      <c r="W621">
        <v>23</v>
      </c>
      <c r="Y621" t="s">
        <v>240</v>
      </c>
      <c r="Z621" t="s">
        <v>240</v>
      </c>
      <c r="AA621" s="3">
        <f t="shared" si="183"/>
        <v>-1</v>
      </c>
      <c r="AB621" s="3">
        <f t="shared" si="184"/>
        <v>0</v>
      </c>
      <c r="AC621" s="3">
        <f t="shared" si="185"/>
        <v>-1</v>
      </c>
      <c r="AD621" s="3">
        <f t="shared" si="186"/>
        <v>0</v>
      </c>
      <c r="AE621" s="3">
        <f t="shared" si="187"/>
        <v>1</v>
      </c>
      <c r="AF621" s="3">
        <f t="shared" si="188"/>
        <v>1</v>
      </c>
      <c r="AG621" s="3">
        <f t="shared" si="189"/>
        <v>-1</v>
      </c>
      <c r="AH621" s="3">
        <f t="shared" si="190"/>
        <v>-1</v>
      </c>
      <c r="AI621" s="3">
        <f t="shared" si="191"/>
        <v>1</v>
      </c>
      <c r="AJ621" s="3">
        <f t="shared" si="192"/>
        <v>1</v>
      </c>
      <c r="AK621" s="3">
        <f t="shared" si="193"/>
        <v>1</v>
      </c>
      <c r="AL621" s="3">
        <f t="shared" si="194"/>
        <v>-1</v>
      </c>
      <c r="AM621" s="3">
        <f t="shared" si="195"/>
        <v>-1</v>
      </c>
      <c r="AN621" s="3">
        <f t="shared" si="196"/>
        <v>0</v>
      </c>
      <c r="AO621" s="3">
        <f t="shared" si="197"/>
        <v>0</v>
      </c>
      <c r="AP621" s="3">
        <f t="shared" si="198"/>
        <v>1</v>
      </c>
      <c r="AQ621" s="3">
        <f t="shared" si="199"/>
        <v>1</v>
      </c>
      <c r="AR621" s="3">
        <f t="shared" si="200"/>
        <v>-1</v>
      </c>
      <c r="AS621" s="3">
        <f t="shared" si="201"/>
        <v>-1</v>
      </c>
      <c r="AT621" s="3">
        <f t="shared" si="202"/>
        <v>-1</v>
      </c>
    </row>
    <row r="622" spans="1:46" ht="12.75">
      <c r="A622" t="s">
        <v>296</v>
      </c>
      <c r="B622" t="s">
        <v>124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-1</v>
      </c>
      <c r="I622">
        <v>0</v>
      </c>
      <c r="J622">
        <v>0</v>
      </c>
      <c r="K622">
        <v>0</v>
      </c>
      <c r="L622">
        <v>1</v>
      </c>
      <c r="M622">
        <v>0</v>
      </c>
      <c r="N622">
        <v>0</v>
      </c>
      <c r="O622">
        <v>-1</v>
      </c>
      <c r="P622">
        <v>0</v>
      </c>
      <c r="Q622">
        <v>0</v>
      </c>
      <c r="R622">
        <v>-1</v>
      </c>
      <c r="S622">
        <v>-1</v>
      </c>
      <c r="T622">
        <v>0</v>
      </c>
      <c r="U622">
        <v>0</v>
      </c>
      <c r="V622">
        <v>0</v>
      </c>
      <c r="W622">
        <v>1</v>
      </c>
      <c r="Y622" t="s">
        <v>296</v>
      </c>
      <c r="Z622" t="s">
        <v>124</v>
      </c>
      <c r="AA622" s="3">
        <f t="shared" si="183"/>
        <v>0</v>
      </c>
      <c r="AB622" s="3">
        <f t="shared" si="184"/>
        <v>0</v>
      </c>
      <c r="AC622" s="3">
        <f t="shared" si="185"/>
        <v>0</v>
      </c>
      <c r="AD622" s="3">
        <f t="shared" si="186"/>
        <v>0</v>
      </c>
      <c r="AE622" s="3">
        <f t="shared" si="187"/>
        <v>0</v>
      </c>
      <c r="AF622" s="3">
        <f t="shared" si="188"/>
        <v>-1</v>
      </c>
      <c r="AG622" s="3">
        <f t="shared" si="189"/>
        <v>0</v>
      </c>
      <c r="AH622" s="3">
        <f t="shared" si="190"/>
        <v>0</v>
      </c>
      <c r="AI622" s="3">
        <f t="shared" si="191"/>
        <v>0</v>
      </c>
      <c r="AJ622" s="3">
        <f t="shared" si="192"/>
        <v>1</v>
      </c>
      <c r="AK622" s="3">
        <f t="shared" si="193"/>
        <v>0</v>
      </c>
      <c r="AL622" s="3">
        <f t="shared" si="194"/>
        <v>0</v>
      </c>
      <c r="AM622" s="3">
        <f t="shared" si="195"/>
        <v>-1</v>
      </c>
      <c r="AN622" s="3">
        <f t="shared" si="196"/>
        <v>0</v>
      </c>
      <c r="AO622" s="3">
        <f t="shared" si="197"/>
        <v>0</v>
      </c>
      <c r="AP622" s="3">
        <f t="shared" si="198"/>
        <v>-1</v>
      </c>
      <c r="AQ622" s="3">
        <f t="shared" si="199"/>
        <v>-1</v>
      </c>
      <c r="AR622" s="3">
        <f t="shared" si="200"/>
        <v>0</v>
      </c>
      <c r="AS622" s="3">
        <f t="shared" si="201"/>
        <v>0</v>
      </c>
      <c r="AT622" s="3">
        <f t="shared" si="202"/>
        <v>0</v>
      </c>
    </row>
    <row r="623" spans="1:46" ht="12.75">
      <c r="A623" t="s">
        <v>296</v>
      </c>
      <c r="B623" t="s">
        <v>296</v>
      </c>
      <c r="C623">
        <v>0</v>
      </c>
      <c r="D623">
        <v>0</v>
      </c>
      <c r="E623">
        <v>0</v>
      </c>
      <c r="F623">
        <v>-1</v>
      </c>
      <c r="G623">
        <v>0</v>
      </c>
      <c r="H623">
        <v>-1</v>
      </c>
      <c r="I623">
        <v>-1</v>
      </c>
      <c r="J623">
        <v>-1</v>
      </c>
      <c r="K623">
        <v>-1</v>
      </c>
      <c r="L623">
        <v>-1</v>
      </c>
      <c r="M623">
        <v>-1</v>
      </c>
      <c r="N623">
        <v>1</v>
      </c>
      <c r="O623">
        <v>-1</v>
      </c>
      <c r="P623">
        <v>0</v>
      </c>
      <c r="Q623">
        <v>0</v>
      </c>
      <c r="R623">
        <v>-1</v>
      </c>
      <c r="S623">
        <v>-1</v>
      </c>
      <c r="T623">
        <v>-1</v>
      </c>
      <c r="U623">
        <v>-1</v>
      </c>
      <c r="V623">
        <v>-1</v>
      </c>
      <c r="W623">
        <v>1</v>
      </c>
      <c r="Y623" t="s">
        <v>296</v>
      </c>
      <c r="Z623" t="s">
        <v>296</v>
      </c>
      <c r="AA623" s="3">
        <f t="shared" si="183"/>
        <v>0</v>
      </c>
      <c r="AB623" s="3">
        <f t="shared" si="184"/>
        <v>0</v>
      </c>
      <c r="AC623" s="3">
        <f t="shared" si="185"/>
        <v>0</v>
      </c>
      <c r="AD623" s="3">
        <f t="shared" si="186"/>
        <v>-1</v>
      </c>
      <c r="AE623" s="3">
        <f t="shared" si="187"/>
        <v>0</v>
      </c>
      <c r="AF623" s="3">
        <f t="shared" si="188"/>
        <v>-1</v>
      </c>
      <c r="AG623" s="3">
        <f t="shared" si="189"/>
        <v>-1</v>
      </c>
      <c r="AH623" s="3">
        <f t="shared" si="190"/>
        <v>-1</v>
      </c>
      <c r="AI623" s="3">
        <f t="shared" si="191"/>
        <v>-1</v>
      </c>
      <c r="AJ623" s="3">
        <f t="shared" si="192"/>
        <v>-1</v>
      </c>
      <c r="AK623" s="3">
        <f t="shared" si="193"/>
        <v>-1</v>
      </c>
      <c r="AL623" s="3">
        <f t="shared" si="194"/>
        <v>1</v>
      </c>
      <c r="AM623" s="3">
        <f t="shared" si="195"/>
        <v>-1</v>
      </c>
      <c r="AN623" s="3">
        <f t="shared" si="196"/>
        <v>0</v>
      </c>
      <c r="AO623" s="3">
        <f t="shared" si="197"/>
        <v>0</v>
      </c>
      <c r="AP623" s="3">
        <f t="shared" si="198"/>
        <v>-1</v>
      </c>
      <c r="AQ623" s="3">
        <f t="shared" si="199"/>
        <v>-1</v>
      </c>
      <c r="AR623" s="3">
        <f t="shared" si="200"/>
        <v>-1</v>
      </c>
      <c r="AS623" s="3">
        <f t="shared" si="201"/>
        <v>-1</v>
      </c>
      <c r="AT623" s="3">
        <f t="shared" si="202"/>
        <v>-1</v>
      </c>
    </row>
    <row r="624" spans="1:46" ht="12.75">
      <c r="A624" t="s">
        <v>360</v>
      </c>
      <c r="B624" t="s">
        <v>361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1</v>
      </c>
      <c r="L624">
        <v>1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2</v>
      </c>
      <c r="Y624" t="s">
        <v>360</v>
      </c>
      <c r="Z624" t="s">
        <v>361</v>
      </c>
      <c r="AA624" s="3">
        <f t="shared" si="183"/>
        <v>0</v>
      </c>
      <c r="AB624" s="3">
        <f t="shared" si="184"/>
        <v>0</v>
      </c>
      <c r="AC624" s="3">
        <f t="shared" si="185"/>
        <v>0</v>
      </c>
      <c r="AD624" s="3">
        <f t="shared" si="186"/>
        <v>0</v>
      </c>
      <c r="AE624" s="3">
        <f t="shared" si="187"/>
        <v>0</v>
      </c>
      <c r="AF624" s="3">
        <f t="shared" si="188"/>
        <v>0</v>
      </c>
      <c r="AG624" s="3">
        <f t="shared" si="189"/>
        <v>0</v>
      </c>
      <c r="AH624" s="3">
        <f t="shared" si="190"/>
        <v>0</v>
      </c>
      <c r="AI624" s="3">
        <f t="shared" si="191"/>
        <v>1</v>
      </c>
      <c r="AJ624" s="3">
        <f t="shared" si="192"/>
        <v>1</v>
      </c>
      <c r="AK624" s="3">
        <f t="shared" si="193"/>
        <v>0</v>
      </c>
      <c r="AL624" s="3">
        <f t="shared" si="194"/>
        <v>0</v>
      </c>
      <c r="AM624" s="3">
        <f t="shared" si="195"/>
        <v>0</v>
      </c>
      <c r="AN624" s="3">
        <f t="shared" si="196"/>
        <v>0</v>
      </c>
      <c r="AO624" s="3">
        <f t="shared" si="197"/>
        <v>0</v>
      </c>
      <c r="AP624" s="3">
        <f t="shared" si="198"/>
        <v>0</v>
      </c>
      <c r="AQ624" s="3">
        <f t="shared" si="199"/>
        <v>0</v>
      </c>
      <c r="AR624" s="3">
        <f t="shared" si="200"/>
        <v>0</v>
      </c>
      <c r="AS624" s="3">
        <f t="shared" si="201"/>
        <v>0</v>
      </c>
      <c r="AT624" s="3">
        <f t="shared" si="202"/>
        <v>0</v>
      </c>
    </row>
    <row r="625" spans="1:46" ht="12.75">
      <c r="A625" t="s">
        <v>49</v>
      </c>
      <c r="B625" t="s">
        <v>48</v>
      </c>
      <c r="C625">
        <v>14</v>
      </c>
      <c r="D625">
        <v>0</v>
      </c>
      <c r="E625">
        <v>0</v>
      </c>
      <c r="F625">
        <v>0</v>
      </c>
      <c r="G625">
        <v>1</v>
      </c>
      <c r="H625">
        <v>23</v>
      </c>
      <c r="I625">
        <v>0</v>
      </c>
      <c r="J625">
        <v>0</v>
      </c>
      <c r="K625">
        <v>4</v>
      </c>
      <c r="L625">
        <v>5</v>
      </c>
      <c r="M625">
        <v>35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82</v>
      </c>
      <c r="Y625" t="s">
        <v>49</v>
      </c>
      <c r="Z625" t="s">
        <v>48</v>
      </c>
      <c r="AA625" s="3">
        <f t="shared" si="183"/>
        <v>1</v>
      </c>
      <c r="AB625" s="3">
        <f t="shared" si="184"/>
        <v>0</v>
      </c>
      <c r="AC625" s="3">
        <f t="shared" si="185"/>
        <v>0</v>
      </c>
      <c r="AD625" s="3">
        <f t="shared" si="186"/>
        <v>0</v>
      </c>
      <c r="AE625" s="3">
        <f t="shared" si="187"/>
        <v>1</v>
      </c>
      <c r="AF625" s="3">
        <f t="shared" si="188"/>
        <v>1</v>
      </c>
      <c r="AG625" s="3">
        <f t="shared" si="189"/>
        <v>0</v>
      </c>
      <c r="AH625" s="3">
        <f t="shared" si="190"/>
        <v>0</v>
      </c>
      <c r="AI625" s="3">
        <f t="shared" si="191"/>
        <v>1</v>
      </c>
      <c r="AJ625" s="3">
        <f t="shared" si="192"/>
        <v>1</v>
      </c>
      <c r="AK625" s="3">
        <f t="shared" si="193"/>
        <v>1</v>
      </c>
      <c r="AL625" s="3">
        <f t="shared" si="194"/>
        <v>0</v>
      </c>
      <c r="AM625" s="3">
        <f t="shared" si="195"/>
        <v>0</v>
      </c>
      <c r="AN625" s="3">
        <f t="shared" si="196"/>
        <v>0</v>
      </c>
      <c r="AO625" s="3">
        <f t="shared" si="197"/>
        <v>0</v>
      </c>
      <c r="AP625" s="3">
        <f t="shared" si="198"/>
        <v>0</v>
      </c>
      <c r="AQ625" s="3">
        <f t="shared" si="199"/>
        <v>0</v>
      </c>
      <c r="AR625" s="3">
        <f t="shared" si="200"/>
        <v>0</v>
      </c>
      <c r="AS625" s="3">
        <f t="shared" si="201"/>
        <v>0</v>
      </c>
      <c r="AT625" s="3">
        <f t="shared" si="202"/>
        <v>0</v>
      </c>
    </row>
    <row r="626" spans="1:46" ht="12.75">
      <c r="A626" t="s">
        <v>49</v>
      </c>
      <c r="B626" t="s">
        <v>49</v>
      </c>
      <c r="C626">
        <v>-1</v>
      </c>
      <c r="D626">
        <v>0</v>
      </c>
      <c r="E626">
        <v>0</v>
      </c>
      <c r="F626">
        <v>0</v>
      </c>
      <c r="G626">
        <v>-1</v>
      </c>
      <c r="H626">
        <v>1</v>
      </c>
      <c r="I626">
        <v>0</v>
      </c>
      <c r="J626">
        <v>0</v>
      </c>
      <c r="K626">
        <v>-1</v>
      </c>
      <c r="L626">
        <v>-1</v>
      </c>
      <c r="M626">
        <v>2</v>
      </c>
      <c r="N626">
        <v>-1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3</v>
      </c>
      <c r="Y626" t="s">
        <v>49</v>
      </c>
      <c r="Z626" t="s">
        <v>49</v>
      </c>
      <c r="AA626" s="3">
        <f t="shared" si="183"/>
        <v>-1</v>
      </c>
      <c r="AB626" s="3">
        <f t="shared" si="184"/>
        <v>0</v>
      </c>
      <c r="AC626" s="3">
        <f t="shared" si="185"/>
        <v>0</v>
      </c>
      <c r="AD626" s="3">
        <f t="shared" si="186"/>
        <v>0</v>
      </c>
      <c r="AE626" s="3">
        <f t="shared" si="187"/>
        <v>-1</v>
      </c>
      <c r="AF626" s="3">
        <f t="shared" si="188"/>
        <v>1</v>
      </c>
      <c r="AG626" s="3">
        <f t="shared" si="189"/>
        <v>0</v>
      </c>
      <c r="AH626" s="3">
        <f t="shared" si="190"/>
        <v>0</v>
      </c>
      <c r="AI626" s="3">
        <f t="shared" si="191"/>
        <v>-1</v>
      </c>
      <c r="AJ626" s="3">
        <f t="shared" si="192"/>
        <v>-1</v>
      </c>
      <c r="AK626" s="3">
        <f t="shared" si="193"/>
        <v>1</v>
      </c>
      <c r="AL626" s="3">
        <f t="shared" si="194"/>
        <v>-1</v>
      </c>
      <c r="AM626" s="3">
        <f t="shared" si="195"/>
        <v>0</v>
      </c>
      <c r="AN626" s="3">
        <f t="shared" si="196"/>
        <v>0</v>
      </c>
      <c r="AO626" s="3">
        <f t="shared" si="197"/>
        <v>0</v>
      </c>
      <c r="AP626" s="3">
        <f t="shared" si="198"/>
        <v>0</v>
      </c>
      <c r="AQ626" s="3">
        <f t="shared" si="199"/>
        <v>0</v>
      </c>
      <c r="AR626" s="3">
        <f t="shared" si="200"/>
        <v>0</v>
      </c>
      <c r="AS626" s="3">
        <f t="shared" si="201"/>
        <v>0</v>
      </c>
      <c r="AT626" s="3">
        <f t="shared" si="202"/>
        <v>0</v>
      </c>
    </row>
    <row r="627" spans="1:46" ht="12.75">
      <c r="A627" t="s">
        <v>362</v>
      </c>
      <c r="B627" t="s">
        <v>362</v>
      </c>
      <c r="C627">
        <v>-1</v>
      </c>
      <c r="D627">
        <v>-1</v>
      </c>
      <c r="E627">
        <v>-1</v>
      </c>
      <c r="F627">
        <v>-1</v>
      </c>
      <c r="G627">
        <v>-1</v>
      </c>
      <c r="H627">
        <v>-1</v>
      </c>
      <c r="I627">
        <v>-1</v>
      </c>
      <c r="J627">
        <v>-1</v>
      </c>
      <c r="K627">
        <v>-1</v>
      </c>
      <c r="L627">
        <v>-1</v>
      </c>
      <c r="M627">
        <v>1</v>
      </c>
      <c r="N627">
        <v>-1</v>
      </c>
      <c r="O627">
        <v>-1</v>
      </c>
      <c r="P627">
        <v>0</v>
      </c>
      <c r="Q627">
        <v>0</v>
      </c>
      <c r="R627">
        <v>-1</v>
      </c>
      <c r="S627">
        <v>0</v>
      </c>
      <c r="T627">
        <v>-1</v>
      </c>
      <c r="U627">
        <v>-1</v>
      </c>
      <c r="V627">
        <v>-1</v>
      </c>
      <c r="W627">
        <v>1</v>
      </c>
      <c r="Y627" t="s">
        <v>362</v>
      </c>
      <c r="Z627" t="s">
        <v>362</v>
      </c>
      <c r="AA627" s="3">
        <f t="shared" si="183"/>
        <v>-1</v>
      </c>
      <c r="AB627" s="3">
        <f t="shared" si="184"/>
        <v>-1</v>
      </c>
      <c r="AC627" s="3">
        <f t="shared" si="185"/>
        <v>-1</v>
      </c>
      <c r="AD627" s="3">
        <f t="shared" si="186"/>
        <v>-1</v>
      </c>
      <c r="AE627" s="3">
        <f t="shared" si="187"/>
        <v>-1</v>
      </c>
      <c r="AF627" s="3">
        <f t="shared" si="188"/>
        <v>-1</v>
      </c>
      <c r="AG627" s="3">
        <f t="shared" si="189"/>
        <v>-1</v>
      </c>
      <c r="AH627" s="3">
        <f t="shared" si="190"/>
        <v>-1</v>
      </c>
      <c r="AI627" s="3">
        <f t="shared" si="191"/>
        <v>-1</v>
      </c>
      <c r="AJ627" s="3">
        <f t="shared" si="192"/>
        <v>-1</v>
      </c>
      <c r="AK627" s="3">
        <f t="shared" si="193"/>
        <v>1</v>
      </c>
      <c r="AL627" s="3">
        <f t="shared" si="194"/>
        <v>-1</v>
      </c>
      <c r="AM627" s="3">
        <f t="shared" si="195"/>
        <v>-1</v>
      </c>
      <c r="AN627" s="3">
        <f t="shared" si="196"/>
        <v>0</v>
      </c>
      <c r="AO627" s="3">
        <f t="shared" si="197"/>
        <v>0</v>
      </c>
      <c r="AP627" s="3">
        <f t="shared" si="198"/>
        <v>-1</v>
      </c>
      <c r="AQ627" s="3">
        <f t="shared" si="199"/>
        <v>0</v>
      </c>
      <c r="AR627" s="3">
        <f t="shared" si="200"/>
        <v>-1</v>
      </c>
      <c r="AS627" s="3">
        <f t="shared" si="201"/>
        <v>-1</v>
      </c>
      <c r="AT627" s="3">
        <f t="shared" si="202"/>
        <v>-1</v>
      </c>
    </row>
    <row r="628" spans="1:46" ht="12.75">
      <c r="A628" t="s">
        <v>259</v>
      </c>
      <c r="B628" t="s">
        <v>73</v>
      </c>
      <c r="C628">
        <v>-1</v>
      </c>
      <c r="D628">
        <v>-1</v>
      </c>
      <c r="E628">
        <v>-1</v>
      </c>
      <c r="F628">
        <v>-1</v>
      </c>
      <c r="G628">
        <v>1</v>
      </c>
      <c r="H628">
        <v>10</v>
      </c>
      <c r="I628">
        <v>-1</v>
      </c>
      <c r="J628">
        <v>-1</v>
      </c>
      <c r="K628">
        <v>-1</v>
      </c>
      <c r="L628">
        <v>-1</v>
      </c>
      <c r="M628">
        <v>-1</v>
      </c>
      <c r="N628">
        <v>-1</v>
      </c>
      <c r="O628">
        <v>-1</v>
      </c>
      <c r="P628">
        <v>0</v>
      </c>
      <c r="Q628">
        <v>0</v>
      </c>
      <c r="R628">
        <v>-1</v>
      </c>
      <c r="S628">
        <v>-1</v>
      </c>
      <c r="T628">
        <v>-1</v>
      </c>
      <c r="U628">
        <v>-1</v>
      </c>
      <c r="V628">
        <v>-1</v>
      </c>
      <c r="W628">
        <v>11</v>
      </c>
      <c r="Y628" t="s">
        <v>259</v>
      </c>
      <c r="Z628" t="s">
        <v>73</v>
      </c>
      <c r="AA628" s="3">
        <f t="shared" si="183"/>
        <v>-1</v>
      </c>
      <c r="AB628" s="3">
        <f t="shared" si="184"/>
        <v>-1</v>
      </c>
      <c r="AC628" s="3">
        <f t="shared" si="185"/>
        <v>-1</v>
      </c>
      <c r="AD628" s="3">
        <f t="shared" si="186"/>
        <v>-1</v>
      </c>
      <c r="AE628" s="3">
        <f t="shared" si="187"/>
        <v>1</v>
      </c>
      <c r="AF628" s="3">
        <f t="shared" si="188"/>
        <v>1</v>
      </c>
      <c r="AG628" s="3">
        <f t="shared" si="189"/>
        <v>-1</v>
      </c>
      <c r="AH628" s="3">
        <f t="shared" si="190"/>
        <v>-1</v>
      </c>
      <c r="AI628" s="3">
        <f t="shared" si="191"/>
        <v>-1</v>
      </c>
      <c r="AJ628" s="3">
        <f t="shared" si="192"/>
        <v>-1</v>
      </c>
      <c r="AK628" s="3">
        <f t="shared" si="193"/>
        <v>-1</v>
      </c>
      <c r="AL628" s="3">
        <f t="shared" si="194"/>
        <v>-1</v>
      </c>
      <c r="AM628" s="3">
        <f t="shared" si="195"/>
        <v>-1</v>
      </c>
      <c r="AN628" s="3">
        <f t="shared" si="196"/>
        <v>0</v>
      </c>
      <c r="AO628" s="3">
        <f t="shared" si="197"/>
        <v>0</v>
      </c>
      <c r="AP628" s="3">
        <f t="shared" si="198"/>
        <v>-1</v>
      </c>
      <c r="AQ628" s="3">
        <f t="shared" si="199"/>
        <v>-1</v>
      </c>
      <c r="AR628" s="3">
        <f t="shared" si="200"/>
        <v>-1</v>
      </c>
      <c r="AS628" s="3">
        <f t="shared" si="201"/>
        <v>-1</v>
      </c>
      <c r="AT628" s="3">
        <f t="shared" si="202"/>
        <v>-1</v>
      </c>
    </row>
    <row r="629" spans="1:46" ht="12.75">
      <c r="A629" t="s">
        <v>126</v>
      </c>
      <c r="B629" t="s">
        <v>69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4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-1</v>
      </c>
      <c r="U629">
        <v>0</v>
      </c>
      <c r="V629">
        <v>0</v>
      </c>
      <c r="W629">
        <v>4</v>
      </c>
      <c r="Y629" t="s">
        <v>126</v>
      </c>
      <c r="Z629" t="s">
        <v>69</v>
      </c>
      <c r="AA629" s="3">
        <f t="shared" si="183"/>
        <v>0</v>
      </c>
      <c r="AB629" s="3">
        <f t="shared" si="184"/>
        <v>0</v>
      </c>
      <c r="AC629" s="3">
        <f t="shared" si="185"/>
        <v>0</v>
      </c>
      <c r="AD629" s="3">
        <f t="shared" si="186"/>
        <v>0</v>
      </c>
      <c r="AE629" s="3">
        <f t="shared" si="187"/>
        <v>0</v>
      </c>
      <c r="AF629" s="3">
        <f t="shared" si="188"/>
        <v>1</v>
      </c>
      <c r="AG629" s="3">
        <f t="shared" si="189"/>
        <v>0</v>
      </c>
      <c r="AH629" s="3">
        <f t="shared" si="190"/>
        <v>0</v>
      </c>
      <c r="AI629" s="3">
        <f t="shared" si="191"/>
        <v>0</v>
      </c>
      <c r="AJ629" s="3">
        <f t="shared" si="192"/>
        <v>0</v>
      </c>
      <c r="AK629" s="3">
        <f t="shared" si="193"/>
        <v>0</v>
      </c>
      <c r="AL629" s="3">
        <f t="shared" si="194"/>
        <v>0</v>
      </c>
      <c r="AM629" s="3">
        <f t="shared" si="195"/>
        <v>0</v>
      </c>
      <c r="AN629" s="3">
        <f t="shared" si="196"/>
        <v>0</v>
      </c>
      <c r="AO629" s="3">
        <f t="shared" si="197"/>
        <v>0</v>
      </c>
      <c r="AP629" s="3">
        <f t="shared" si="198"/>
        <v>0</v>
      </c>
      <c r="AQ629" s="3">
        <f t="shared" si="199"/>
        <v>0</v>
      </c>
      <c r="AR629" s="3">
        <f t="shared" si="200"/>
        <v>-1</v>
      </c>
      <c r="AS629" s="3">
        <f t="shared" si="201"/>
        <v>0</v>
      </c>
      <c r="AT629" s="3">
        <f t="shared" si="202"/>
        <v>0</v>
      </c>
    </row>
    <row r="630" spans="1:46" ht="12.75">
      <c r="A630" t="s">
        <v>126</v>
      </c>
      <c r="B630" t="s">
        <v>140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1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1</v>
      </c>
      <c r="Y630" t="s">
        <v>126</v>
      </c>
      <c r="Z630" t="s">
        <v>140</v>
      </c>
      <c r="AA630" s="3">
        <f t="shared" si="183"/>
        <v>0</v>
      </c>
      <c r="AB630" s="3">
        <f t="shared" si="184"/>
        <v>0</v>
      </c>
      <c r="AC630" s="3">
        <f t="shared" si="185"/>
        <v>0</v>
      </c>
      <c r="AD630" s="3">
        <f t="shared" si="186"/>
        <v>0</v>
      </c>
      <c r="AE630" s="3">
        <f t="shared" si="187"/>
        <v>0</v>
      </c>
      <c r="AF630" s="3">
        <f t="shared" si="188"/>
        <v>1</v>
      </c>
      <c r="AG630" s="3">
        <f t="shared" si="189"/>
        <v>0</v>
      </c>
      <c r="AH630" s="3">
        <f t="shared" si="190"/>
        <v>0</v>
      </c>
      <c r="AI630" s="3">
        <f t="shared" si="191"/>
        <v>0</v>
      </c>
      <c r="AJ630" s="3">
        <f t="shared" si="192"/>
        <v>0</v>
      </c>
      <c r="AK630" s="3">
        <f t="shared" si="193"/>
        <v>0</v>
      </c>
      <c r="AL630" s="3">
        <f t="shared" si="194"/>
        <v>0</v>
      </c>
      <c r="AM630" s="3">
        <f t="shared" si="195"/>
        <v>0</v>
      </c>
      <c r="AN630" s="3">
        <f t="shared" si="196"/>
        <v>0</v>
      </c>
      <c r="AO630" s="3">
        <f t="shared" si="197"/>
        <v>0</v>
      </c>
      <c r="AP630" s="3">
        <f t="shared" si="198"/>
        <v>0</v>
      </c>
      <c r="AQ630" s="3">
        <f t="shared" si="199"/>
        <v>0</v>
      </c>
      <c r="AR630" s="3">
        <f t="shared" si="200"/>
        <v>0</v>
      </c>
      <c r="AS630" s="3">
        <f t="shared" si="201"/>
        <v>0</v>
      </c>
      <c r="AT630" s="3">
        <f t="shared" si="202"/>
        <v>0</v>
      </c>
    </row>
    <row r="631" spans="1:46" ht="12.75">
      <c r="A631" t="s">
        <v>126</v>
      </c>
      <c r="B631" t="s">
        <v>157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-1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1</v>
      </c>
      <c r="U631">
        <v>0</v>
      </c>
      <c r="V631">
        <v>0</v>
      </c>
      <c r="W631">
        <v>1</v>
      </c>
      <c r="Y631" t="s">
        <v>126</v>
      </c>
      <c r="Z631" t="s">
        <v>157</v>
      </c>
      <c r="AA631" s="3">
        <f t="shared" si="183"/>
        <v>0</v>
      </c>
      <c r="AB631" s="3">
        <f t="shared" si="184"/>
        <v>0</v>
      </c>
      <c r="AC631" s="3">
        <f t="shared" si="185"/>
        <v>0</v>
      </c>
      <c r="AD631" s="3">
        <f t="shared" si="186"/>
        <v>0</v>
      </c>
      <c r="AE631" s="3">
        <f t="shared" si="187"/>
        <v>0</v>
      </c>
      <c r="AF631" s="3">
        <f t="shared" si="188"/>
        <v>-1</v>
      </c>
      <c r="AG631" s="3">
        <f t="shared" si="189"/>
        <v>0</v>
      </c>
      <c r="AH631" s="3">
        <f t="shared" si="190"/>
        <v>0</v>
      </c>
      <c r="AI631" s="3">
        <f t="shared" si="191"/>
        <v>0</v>
      </c>
      <c r="AJ631" s="3">
        <f t="shared" si="192"/>
        <v>0</v>
      </c>
      <c r="AK631" s="3">
        <f t="shared" si="193"/>
        <v>0</v>
      </c>
      <c r="AL631" s="3">
        <f t="shared" si="194"/>
        <v>0</v>
      </c>
      <c r="AM631" s="3">
        <f t="shared" si="195"/>
        <v>0</v>
      </c>
      <c r="AN631" s="3">
        <f t="shared" si="196"/>
        <v>0</v>
      </c>
      <c r="AO631" s="3">
        <f t="shared" si="197"/>
        <v>0</v>
      </c>
      <c r="AP631" s="3">
        <f t="shared" si="198"/>
        <v>0</v>
      </c>
      <c r="AQ631" s="3">
        <f t="shared" si="199"/>
        <v>0</v>
      </c>
      <c r="AR631" s="3">
        <f t="shared" si="200"/>
        <v>1</v>
      </c>
      <c r="AS631" s="3">
        <f t="shared" si="201"/>
        <v>0</v>
      </c>
      <c r="AT631" s="3">
        <f t="shared" si="202"/>
        <v>0</v>
      </c>
    </row>
    <row r="632" spans="1:46" ht="12.75">
      <c r="A632" t="s">
        <v>126</v>
      </c>
      <c r="B632" t="s">
        <v>138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1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1</v>
      </c>
      <c r="Y632" t="s">
        <v>126</v>
      </c>
      <c r="Z632" t="s">
        <v>138</v>
      </c>
      <c r="AA632" s="3">
        <f t="shared" si="183"/>
        <v>0</v>
      </c>
      <c r="AB632" s="3">
        <f t="shared" si="184"/>
        <v>0</v>
      </c>
      <c r="AC632" s="3">
        <f t="shared" si="185"/>
        <v>0</v>
      </c>
      <c r="AD632" s="3">
        <f t="shared" si="186"/>
        <v>0</v>
      </c>
      <c r="AE632" s="3">
        <f t="shared" si="187"/>
        <v>0</v>
      </c>
      <c r="AF632" s="3">
        <f t="shared" si="188"/>
        <v>1</v>
      </c>
      <c r="AG632" s="3">
        <f t="shared" si="189"/>
        <v>0</v>
      </c>
      <c r="AH632" s="3">
        <f t="shared" si="190"/>
        <v>0</v>
      </c>
      <c r="AI632" s="3">
        <f t="shared" si="191"/>
        <v>0</v>
      </c>
      <c r="AJ632" s="3">
        <f t="shared" si="192"/>
        <v>0</v>
      </c>
      <c r="AK632" s="3">
        <f t="shared" si="193"/>
        <v>0</v>
      </c>
      <c r="AL632" s="3">
        <f t="shared" si="194"/>
        <v>0</v>
      </c>
      <c r="AM632" s="3">
        <f t="shared" si="195"/>
        <v>0</v>
      </c>
      <c r="AN632" s="3">
        <f t="shared" si="196"/>
        <v>0</v>
      </c>
      <c r="AO632" s="3">
        <f t="shared" si="197"/>
        <v>0</v>
      </c>
      <c r="AP632" s="3">
        <f t="shared" si="198"/>
        <v>0</v>
      </c>
      <c r="AQ632" s="3">
        <f t="shared" si="199"/>
        <v>0</v>
      </c>
      <c r="AR632" s="3">
        <f t="shared" si="200"/>
        <v>0</v>
      </c>
      <c r="AS632" s="3">
        <f t="shared" si="201"/>
        <v>0</v>
      </c>
      <c r="AT632" s="3">
        <f t="shared" si="202"/>
        <v>0</v>
      </c>
    </row>
    <row r="633" spans="1:46" ht="12.75">
      <c r="A633" t="s">
        <v>126</v>
      </c>
      <c r="B633" t="s">
        <v>115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1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-1</v>
      </c>
      <c r="U633">
        <v>0</v>
      </c>
      <c r="V633">
        <v>0</v>
      </c>
      <c r="W633">
        <v>1</v>
      </c>
      <c r="Y633" t="s">
        <v>126</v>
      </c>
      <c r="Z633" t="s">
        <v>115</v>
      </c>
      <c r="AA633" s="3">
        <f t="shared" si="183"/>
        <v>0</v>
      </c>
      <c r="AB633" s="3">
        <f t="shared" si="184"/>
        <v>0</v>
      </c>
      <c r="AC633" s="3">
        <f t="shared" si="185"/>
        <v>0</v>
      </c>
      <c r="AD633" s="3">
        <f t="shared" si="186"/>
        <v>0</v>
      </c>
      <c r="AE633" s="3">
        <f t="shared" si="187"/>
        <v>0</v>
      </c>
      <c r="AF633" s="3">
        <f t="shared" si="188"/>
        <v>1</v>
      </c>
      <c r="AG633" s="3">
        <f t="shared" si="189"/>
        <v>0</v>
      </c>
      <c r="AH633" s="3">
        <f t="shared" si="190"/>
        <v>0</v>
      </c>
      <c r="AI633" s="3">
        <f t="shared" si="191"/>
        <v>0</v>
      </c>
      <c r="AJ633" s="3">
        <f t="shared" si="192"/>
        <v>0</v>
      </c>
      <c r="AK633" s="3">
        <f t="shared" si="193"/>
        <v>0</v>
      </c>
      <c r="AL633" s="3">
        <f t="shared" si="194"/>
        <v>0</v>
      </c>
      <c r="AM633" s="3">
        <f t="shared" si="195"/>
        <v>0</v>
      </c>
      <c r="AN633" s="3">
        <f t="shared" si="196"/>
        <v>0</v>
      </c>
      <c r="AO633" s="3">
        <f t="shared" si="197"/>
        <v>0</v>
      </c>
      <c r="AP633" s="3">
        <f t="shared" si="198"/>
        <v>0</v>
      </c>
      <c r="AQ633" s="3">
        <f t="shared" si="199"/>
        <v>0</v>
      </c>
      <c r="AR633" s="3">
        <f t="shared" si="200"/>
        <v>-1</v>
      </c>
      <c r="AS633" s="3">
        <f t="shared" si="201"/>
        <v>0</v>
      </c>
      <c r="AT633" s="3">
        <f t="shared" si="202"/>
        <v>0</v>
      </c>
    </row>
    <row r="634" spans="1:46" ht="12.75">
      <c r="A634" t="s">
        <v>126</v>
      </c>
      <c r="B634" t="s">
        <v>126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53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-1</v>
      </c>
      <c r="U634">
        <v>0</v>
      </c>
      <c r="V634">
        <v>0</v>
      </c>
      <c r="W634">
        <v>53</v>
      </c>
      <c r="Y634" t="s">
        <v>126</v>
      </c>
      <c r="Z634" t="s">
        <v>126</v>
      </c>
      <c r="AA634" s="3">
        <f t="shared" si="183"/>
        <v>0</v>
      </c>
      <c r="AB634" s="3">
        <f t="shared" si="184"/>
        <v>0</v>
      </c>
      <c r="AC634" s="3">
        <f t="shared" si="185"/>
        <v>0</v>
      </c>
      <c r="AD634" s="3">
        <f t="shared" si="186"/>
        <v>0</v>
      </c>
      <c r="AE634" s="3">
        <f t="shared" si="187"/>
        <v>0</v>
      </c>
      <c r="AF634" s="3">
        <f t="shared" si="188"/>
        <v>1</v>
      </c>
      <c r="AG634" s="3">
        <f t="shared" si="189"/>
        <v>0</v>
      </c>
      <c r="AH634" s="3">
        <f t="shared" si="190"/>
        <v>0</v>
      </c>
      <c r="AI634" s="3">
        <f t="shared" si="191"/>
        <v>0</v>
      </c>
      <c r="AJ634" s="3">
        <f t="shared" si="192"/>
        <v>0</v>
      </c>
      <c r="AK634" s="3">
        <f t="shared" si="193"/>
        <v>0</v>
      </c>
      <c r="AL634" s="3">
        <f t="shared" si="194"/>
        <v>0</v>
      </c>
      <c r="AM634" s="3">
        <f t="shared" si="195"/>
        <v>0</v>
      </c>
      <c r="AN634" s="3">
        <f t="shared" si="196"/>
        <v>0</v>
      </c>
      <c r="AO634" s="3">
        <f t="shared" si="197"/>
        <v>0</v>
      </c>
      <c r="AP634" s="3">
        <f t="shared" si="198"/>
        <v>0</v>
      </c>
      <c r="AQ634" s="3">
        <f t="shared" si="199"/>
        <v>0</v>
      </c>
      <c r="AR634" s="3">
        <f t="shared" si="200"/>
        <v>-1</v>
      </c>
      <c r="AS634" s="3">
        <f t="shared" si="201"/>
        <v>0</v>
      </c>
      <c r="AT634" s="3">
        <f t="shared" si="202"/>
        <v>0</v>
      </c>
    </row>
    <row r="635" spans="1:46" ht="12.75">
      <c r="A635" t="s">
        <v>126</v>
      </c>
      <c r="B635" t="s">
        <v>127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10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10</v>
      </c>
      <c r="Y635" t="s">
        <v>126</v>
      </c>
      <c r="Z635" t="s">
        <v>127</v>
      </c>
      <c r="AA635" s="3">
        <f t="shared" si="183"/>
        <v>0</v>
      </c>
      <c r="AB635" s="3">
        <f t="shared" si="184"/>
        <v>0</v>
      </c>
      <c r="AC635" s="3">
        <f t="shared" si="185"/>
        <v>0</v>
      </c>
      <c r="AD635" s="3">
        <f t="shared" si="186"/>
        <v>0</v>
      </c>
      <c r="AE635" s="3">
        <f t="shared" si="187"/>
        <v>0</v>
      </c>
      <c r="AF635" s="3">
        <f t="shared" si="188"/>
        <v>1</v>
      </c>
      <c r="AG635" s="3">
        <f t="shared" si="189"/>
        <v>0</v>
      </c>
      <c r="AH635" s="3">
        <f t="shared" si="190"/>
        <v>0</v>
      </c>
      <c r="AI635" s="3">
        <f t="shared" si="191"/>
        <v>0</v>
      </c>
      <c r="AJ635" s="3">
        <f t="shared" si="192"/>
        <v>0</v>
      </c>
      <c r="AK635" s="3">
        <f t="shared" si="193"/>
        <v>0</v>
      </c>
      <c r="AL635" s="3">
        <f t="shared" si="194"/>
        <v>0</v>
      </c>
      <c r="AM635" s="3">
        <f t="shared" si="195"/>
        <v>0</v>
      </c>
      <c r="AN635" s="3">
        <f t="shared" si="196"/>
        <v>0</v>
      </c>
      <c r="AO635" s="3">
        <f t="shared" si="197"/>
        <v>0</v>
      </c>
      <c r="AP635" s="3">
        <f t="shared" si="198"/>
        <v>0</v>
      </c>
      <c r="AQ635" s="3">
        <f t="shared" si="199"/>
        <v>0</v>
      </c>
      <c r="AR635" s="3">
        <f t="shared" si="200"/>
        <v>0</v>
      </c>
      <c r="AS635" s="3">
        <f t="shared" si="201"/>
        <v>0</v>
      </c>
      <c r="AT635" s="3">
        <f t="shared" si="202"/>
        <v>0</v>
      </c>
    </row>
    <row r="636" spans="1:46" ht="12.75">
      <c r="A636" t="s">
        <v>289</v>
      </c>
      <c r="B636" t="s">
        <v>115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1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1</v>
      </c>
      <c r="Y636" t="s">
        <v>289</v>
      </c>
      <c r="Z636" t="s">
        <v>115</v>
      </c>
      <c r="AA636" s="3">
        <f t="shared" si="183"/>
        <v>0</v>
      </c>
      <c r="AB636" s="3">
        <f t="shared" si="184"/>
        <v>0</v>
      </c>
      <c r="AC636" s="3">
        <f t="shared" si="185"/>
        <v>0</v>
      </c>
      <c r="AD636" s="3">
        <f t="shared" si="186"/>
        <v>0</v>
      </c>
      <c r="AE636" s="3">
        <f t="shared" si="187"/>
        <v>0</v>
      </c>
      <c r="AF636" s="3">
        <f t="shared" si="188"/>
        <v>1</v>
      </c>
      <c r="AG636" s="3">
        <f t="shared" si="189"/>
        <v>0</v>
      </c>
      <c r="AH636" s="3">
        <f t="shared" si="190"/>
        <v>0</v>
      </c>
      <c r="AI636" s="3">
        <f t="shared" si="191"/>
        <v>0</v>
      </c>
      <c r="AJ636" s="3">
        <f t="shared" si="192"/>
        <v>0</v>
      </c>
      <c r="AK636" s="3">
        <f t="shared" si="193"/>
        <v>0</v>
      </c>
      <c r="AL636" s="3">
        <f t="shared" si="194"/>
        <v>0</v>
      </c>
      <c r="AM636" s="3">
        <f t="shared" si="195"/>
        <v>0</v>
      </c>
      <c r="AN636" s="3">
        <f t="shared" si="196"/>
        <v>0</v>
      </c>
      <c r="AO636" s="3">
        <f t="shared" si="197"/>
        <v>0</v>
      </c>
      <c r="AP636" s="3">
        <f t="shared" si="198"/>
        <v>0</v>
      </c>
      <c r="AQ636" s="3">
        <f t="shared" si="199"/>
        <v>0</v>
      </c>
      <c r="AR636" s="3">
        <f t="shared" si="200"/>
        <v>0</v>
      </c>
      <c r="AS636" s="3">
        <f t="shared" si="201"/>
        <v>0</v>
      </c>
      <c r="AT636" s="3">
        <f t="shared" si="202"/>
        <v>0</v>
      </c>
    </row>
    <row r="637" spans="1:46" ht="12.75">
      <c r="A637" t="s">
        <v>289</v>
      </c>
      <c r="B637" t="s">
        <v>126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1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1</v>
      </c>
      <c r="Y637" t="s">
        <v>289</v>
      </c>
      <c r="Z637" t="s">
        <v>126</v>
      </c>
      <c r="AA637" s="3">
        <f t="shared" si="183"/>
        <v>0</v>
      </c>
      <c r="AB637" s="3">
        <f t="shared" si="184"/>
        <v>0</v>
      </c>
      <c r="AC637" s="3">
        <f t="shared" si="185"/>
        <v>0</v>
      </c>
      <c r="AD637" s="3">
        <f t="shared" si="186"/>
        <v>0</v>
      </c>
      <c r="AE637" s="3">
        <f t="shared" si="187"/>
        <v>0</v>
      </c>
      <c r="AF637" s="3">
        <f t="shared" si="188"/>
        <v>1</v>
      </c>
      <c r="AG637" s="3">
        <f t="shared" si="189"/>
        <v>0</v>
      </c>
      <c r="AH637" s="3">
        <f t="shared" si="190"/>
        <v>0</v>
      </c>
      <c r="AI637" s="3">
        <f t="shared" si="191"/>
        <v>0</v>
      </c>
      <c r="AJ637" s="3">
        <f t="shared" si="192"/>
        <v>0</v>
      </c>
      <c r="AK637" s="3">
        <f t="shared" si="193"/>
        <v>0</v>
      </c>
      <c r="AL637" s="3">
        <f t="shared" si="194"/>
        <v>0</v>
      </c>
      <c r="AM637" s="3">
        <f t="shared" si="195"/>
        <v>0</v>
      </c>
      <c r="AN637" s="3">
        <f t="shared" si="196"/>
        <v>0</v>
      </c>
      <c r="AO637" s="3">
        <f t="shared" si="197"/>
        <v>0</v>
      </c>
      <c r="AP637" s="3">
        <f t="shared" si="198"/>
        <v>0</v>
      </c>
      <c r="AQ637" s="3">
        <f t="shared" si="199"/>
        <v>0</v>
      </c>
      <c r="AR637" s="3">
        <f t="shared" si="200"/>
        <v>0</v>
      </c>
      <c r="AS637" s="3">
        <f t="shared" si="201"/>
        <v>0</v>
      </c>
      <c r="AT637" s="3">
        <f t="shared" si="202"/>
        <v>0</v>
      </c>
    </row>
    <row r="638" spans="1:46" ht="12.75">
      <c r="A638" t="s">
        <v>363</v>
      </c>
      <c r="B638" t="s">
        <v>64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1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1</v>
      </c>
      <c r="Y638" t="s">
        <v>363</v>
      </c>
      <c r="Z638" t="s">
        <v>64</v>
      </c>
      <c r="AA638" s="3">
        <f t="shared" si="183"/>
        <v>0</v>
      </c>
      <c r="AB638" s="3">
        <f t="shared" si="184"/>
        <v>0</v>
      </c>
      <c r="AC638" s="3">
        <f t="shared" si="185"/>
        <v>0</v>
      </c>
      <c r="AD638" s="3">
        <f t="shared" si="186"/>
        <v>0</v>
      </c>
      <c r="AE638" s="3">
        <f t="shared" si="187"/>
        <v>0</v>
      </c>
      <c r="AF638" s="3">
        <f t="shared" si="188"/>
        <v>1</v>
      </c>
      <c r="AG638" s="3">
        <f t="shared" si="189"/>
        <v>0</v>
      </c>
      <c r="AH638" s="3">
        <f t="shared" si="190"/>
        <v>0</v>
      </c>
      <c r="AI638" s="3">
        <f t="shared" si="191"/>
        <v>0</v>
      </c>
      <c r="AJ638" s="3">
        <f t="shared" si="192"/>
        <v>0</v>
      </c>
      <c r="AK638" s="3">
        <f t="shared" si="193"/>
        <v>0</v>
      </c>
      <c r="AL638" s="3">
        <f t="shared" si="194"/>
        <v>0</v>
      </c>
      <c r="AM638" s="3">
        <f t="shared" si="195"/>
        <v>0</v>
      </c>
      <c r="AN638" s="3">
        <f t="shared" si="196"/>
        <v>0</v>
      </c>
      <c r="AO638" s="3">
        <f t="shared" si="197"/>
        <v>0</v>
      </c>
      <c r="AP638" s="3">
        <f t="shared" si="198"/>
        <v>0</v>
      </c>
      <c r="AQ638" s="3">
        <f t="shared" si="199"/>
        <v>0</v>
      </c>
      <c r="AR638" s="3">
        <f t="shared" si="200"/>
        <v>0</v>
      </c>
      <c r="AS638" s="3">
        <f t="shared" si="201"/>
        <v>0</v>
      </c>
      <c r="AT638" s="3">
        <f t="shared" si="202"/>
        <v>0</v>
      </c>
    </row>
    <row r="639" spans="1:46" ht="12.75">
      <c r="A639" t="s">
        <v>363</v>
      </c>
      <c r="B639" t="s">
        <v>363</v>
      </c>
      <c r="C639">
        <v>0</v>
      </c>
      <c r="D639">
        <v>-1</v>
      </c>
      <c r="E639">
        <v>0</v>
      </c>
      <c r="F639">
        <v>0</v>
      </c>
      <c r="G639">
        <v>0</v>
      </c>
      <c r="H639">
        <v>19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-1</v>
      </c>
      <c r="U639">
        <v>0</v>
      </c>
      <c r="V639">
        <v>0</v>
      </c>
      <c r="W639">
        <v>19</v>
      </c>
      <c r="Y639" t="s">
        <v>363</v>
      </c>
      <c r="Z639" t="s">
        <v>363</v>
      </c>
      <c r="AA639" s="3">
        <f t="shared" si="183"/>
        <v>0</v>
      </c>
      <c r="AB639" s="3">
        <f t="shared" si="184"/>
        <v>-1</v>
      </c>
      <c r="AC639" s="3">
        <f t="shared" si="185"/>
        <v>0</v>
      </c>
      <c r="AD639" s="3">
        <f t="shared" si="186"/>
        <v>0</v>
      </c>
      <c r="AE639" s="3">
        <f t="shared" si="187"/>
        <v>0</v>
      </c>
      <c r="AF639" s="3">
        <f t="shared" si="188"/>
        <v>1</v>
      </c>
      <c r="AG639" s="3">
        <f t="shared" si="189"/>
        <v>0</v>
      </c>
      <c r="AH639" s="3">
        <f t="shared" si="190"/>
        <v>0</v>
      </c>
      <c r="AI639" s="3">
        <f t="shared" si="191"/>
        <v>0</v>
      </c>
      <c r="AJ639" s="3">
        <f t="shared" si="192"/>
        <v>0</v>
      </c>
      <c r="AK639" s="3">
        <f t="shared" si="193"/>
        <v>0</v>
      </c>
      <c r="AL639" s="3">
        <f t="shared" si="194"/>
        <v>0</v>
      </c>
      <c r="AM639" s="3">
        <f t="shared" si="195"/>
        <v>0</v>
      </c>
      <c r="AN639" s="3">
        <f t="shared" si="196"/>
        <v>0</v>
      </c>
      <c r="AO639" s="3">
        <f t="shared" si="197"/>
        <v>0</v>
      </c>
      <c r="AP639" s="3">
        <f t="shared" si="198"/>
        <v>0</v>
      </c>
      <c r="AQ639" s="3">
        <f t="shared" si="199"/>
        <v>0</v>
      </c>
      <c r="AR639" s="3">
        <f t="shared" si="200"/>
        <v>-1</v>
      </c>
      <c r="AS639" s="3">
        <f t="shared" si="201"/>
        <v>0</v>
      </c>
      <c r="AT639" s="3">
        <f t="shared" si="202"/>
        <v>0</v>
      </c>
    </row>
    <row r="640" spans="1:46" ht="12.75">
      <c r="A640" t="s">
        <v>363</v>
      </c>
      <c r="B640" t="s">
        <v>127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1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1</v>
      </c>
      <c r="Y640" t="s">
        <v>363</v>
      </c>
      <c r="Z640" t="s">
        <v>127</v>
      </c>
      <c r="AA640" s="3">
        <f t="shared" si="183"/>
        <v>0</v>
      </c>
      <c r="AB640" s="3">
        <f t="shared" si="184"/>
        <v>0</v>
      </c>
      <c r="AC640" s="3">
        <f t="shared" si="185"/>
        <v>0</v>
      </c>
      <c r="AD640" s="3">
        <f t="shared" si="186"/>
        <v>0</v>
      </c>
      <c r="AE640" s="3">
        <f t="shared" si="187"/>
        <v>0</v>
      </c>
      <c r="AF640" s="3">
        <f t="shared" si="188"/>
        <v>1</v>
      </c>
      <c r="AG640" s="3">
        <f t="shared" si="189"/>
        <v>0</v>
      </c>
      <c r="AH640" s="3">
        <f t="shared" si="190"/>
        <v>0</v>
      </c>
      <c r="AI640" s="3">
        <f t="shared" si="191"/>
        <v>0</v>
      </c>
      <c r="AJ640" s="3">
        <f t="shared" si="192"/>
        <v>0</v>
      </c>
      <c r="AK640" s="3">
        <f t="shared" si="193"/>
        <v>0</v>
      </c>
      <c r="AL640" s="3">
        <f t="shared" si="194"/>
        <v>0</v>
      </c>
      <c r="AM640" s="3">
        <f t="shared" si="195"/>
        <v>0</v>
      </c>
      <c r="AN640" s="3">
        <f t="shared" si="196"/>
        <v>0</v>
      </c>
      <c r="AO640" s="3">
        <f t="shared" si="197"/>
        <v>0</v>
      </c>
      <c r="AP640" s="3">
        <f t="shared" si="198"/>
        <v>0</v>
      </c>
      <c r="AQ640" s="3">
        <f t="shared" si="199"/>
        <v>0</v>
      </c>
      <c r="AR640" s="3">
        <f t="shared" si="200"/>
        <v>0</v>
      </c>
      <c r="AS640" s="3">
        <f t="shared" si="201"/>
        <v>0</v>
      </c>
      <c r="AT640" s="3">
        <f t="shared" si="202"/>
        <v>0</v>
      </c>
    </row>
    <row r="641" spans="1:46" ht="12.75">
      <c r="A641" t="s">
        <v>141</v>
      </c>
      <c r="B641" t="s">
        <v>138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1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1</v>
      </c>
      <c r="Y641" t="s">
        <v>141</v>
      </c>
      <c r="Z641" t="s">
        <v>138</v>
      </c>
      <c r="AA641" s="3">
        <f t="shared" si="183"/>
        <v>0</v>
      </c>
      <c r="AB641" s="3">
        <f t="shared" si="184"/>
        <v>0</v>
      </c>
      <c r="AC641" s="3">
        <f t="shared" si="185"/>
        <v>0</v>
      </c>
      <c r="AD641" s="3">
        <f t="shared" si="186"/>
        <v>0</v>
      </c>
      <c r="AE641" s="3">
        <f t="shared" si="187"/>
        <v>0</v>
      </c>
      <c r="AF641" s="3">
        <f t="shared" si="188"/>
        <v>1</v>
      </c>
      <c r="AG641" s="3">
        <f t="shared" si="189"/>
        <v>0</v>
      </c>
      <c r="AH641" s="3">
        <f t="shared" si="190"/>
        <v>0</v>
      </c>
      <c r="AI641" s="3">
        <f t="shared" si="191"/>
        <v>0</v>
      </c>
      <c r="AJ641" s="3">
        <f t="shared" si="192"/>
        <v>0</v>
      </c>
      <c r="AK641" s="3">
        <f t="shared" si="193"/>
        <v>0</v>
      </c>
      <c r="AL641" s="3">
        <f t="shared" si="194"/>
        <v>0</v>
      </c>
      <c r="AM641" s="3">
        <f t="shared" si="195"/>
        <v>0</v>
      </c>
      <c r="AN641" s="3">
        <f t="shared" si="196"/>
        <v>0</v>
      </c>
      <c r="AO641" s="3">
        <f t="shared" si="197"/>
        <v>0</v>
      </c>
      <c r="AP641" s="3">
        <f t="shared" si="198"/>
        <v>0</v>
      </c>
      <c r="AQ641" s="3">
        <f t="shared" si="199"/>
        <v>0</v>
      </c>
      <c r="AR641" s="3">
        <f t="shared" si="200"/>
        <v>0</v>
      </c>
      <c r="AS641" s="3">
        <f t="shared" si="201"/>
        <v>0</v>
      </c>
      <c r="AT641" s="3">
        <f t="shared" si="202"/>
        <v>0</v>
      </c>
    </row>
    <row r="642" spans="1:46" ht="12.75">
      <c r="A642" t="s">
        <v>141</v>
      </c>
      <c r="B642" t="s">
        <v>141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22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22</v>
      </c>
      <c r="Y642" t="s">
        <v>141</v>
      </c>
      <c r="Z642" t="s">
        <v>141</v>
      </c>
      <c r="AA642" s="3">
        <f t="shared" si="183"/>
        <v>0</v>
      </c>
      <c r="AB642" s="3">
        <f t="shared" si="184"/>
        <v>0</v>
      </c>
      <c r="AC642" s="3">
        <f t="shared" si="185"/>
        <v>0</v>
      </c>
      <c r="AD642" s="3">
        <f t="shared" si="186"/>
        <v>0</v>
      </c>
      <c r="AE642" s="3">
        <f t="shared" si="187"/>
        <v>0</v>
      </c>
      <c r="AF642" s="3">
        <f t="shared" si="188"/>
        <v>1</v>
      </c>
      <c r="AG642" s="3">
        <f t="shared" si="189"/>
        <v>0</v>
      </c>
      <c r="AH642" s="3">
        <f t="shared" si="190"/>
        <v>0</v>
      </c>
      <c r="AI642" s="3">
        <f t="shared" si="191"/>
        <v>0</v>
      </c>
      <c r="AJ642" s="3">
        <f t="shared" si="192"/>
        <v>0</v>
      </c>
      <c r="AK642" s="3">
        <f t="shared" si="193"/>
        <v>0</v>
      </c>
      <c r="AL642" s="3">
        <f t="shared" si="194"/>
        <v>0</v>
      </c>
      <c r="AM642" s="3">
        <f t="shared" si="195"/>
        <v>0</v>
      </c>
      <c r="AN642" s="3">
        <f t="shared" si="196"/>
        <v>0</v>
      </c>
      <c r="AO642" s="3">
        <f t="shared" si="197"/>
        <v>0</v>
      </c>
      <c r="AP642" s="3">
        <f t="shared" si="198"/>
        <v>0</v>
      </c>
      <c r="AQ642" s="3">
        <f t="shared" si="199"/>
        <v>0</v>
      </c>
      <c r="AR642" s="3">
        <f t="shared" si="200"/>
        <v>0</v>
      </c>
      <c r="AS642" s="3">
        <f t="shared" si="201"/>
        <v>0</v>
      </c>
      <c r="AT642" s="3">
        <f t="shared" si="202"/>
        <v>0</v>
      </c>
    </row>
    <row r="643" spans="1:46" ht="12.75">
      <c r="A643" t="s">
        <v>141</v>
      </c>
      <c r="B643" t="s">
        <v>127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3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3</v>
      </c>
      <c r="Y643" t="s">
        <v>141</v>
      </c>
      <c r="Z643" t="s">
        <v>127</v>
      </c>
      <c r="AA643" s="3">
        <f aca="true" t="shared" si="203" ref="AA643:AA652">IF(C643=0,0,IF(C643&gt;0,1,-1))</f>
        <v>0</v>
      </c>
      <c r="AB643" s="3">
        <f aca="true" t="shared" si="204" ref="AB643:AB659">IF(D643=0,0,IF(D643&gt;0,1,-1))</f>
        <v>0</v>
      </c>
      <c r="AC643" s="3">
        <f aca="true" t="shared" si="205" ref="AC643:AC659">IF(E643=0,0,IF(E643&gt;0,1,-1))</f>
        <v>0</v>
      </c>
      <c r="AD643" s="3">
        <f aca="true" t="shared" si="206" ref="AD643:AD659">IF(F643=0,0,IF(F643&gt;0,1,-1))</f>
        <v>0</v>
      </c>
      <c r="AE643" s="3">
        <f aca="true" t="shared" si="207" ref="AE643:AE652">IF(G643=0,0,IF(G643&gt;0,1,-1))</f>
        <v>0</v>
      </c>
      <c r="AF643" s="3">
        <f aca="true" t="shared" si="208" ref="AF643:AF659">IF(H643=0,0,IF(H643&gt;0,1,-1))</f>
        <v>1</v>
      </c>
      <c r="AG643" s="3">
        <f aca="true" t="shared" si="209" ref="AG643:AG659">IF(I643=0,0,IF(I643&gt;0,1,-1))</f>
        <v>0</v>
      </c>
      <c r="AH643" s="3">
        <f aca="true" t="shared" si="210" ref="AH643:AH659">IF(J643=0,0,IF(J643&gt;0,1,-1))</f>
        <v>0</v>
      </c>
      <c r="AI643" s="3">
        <f aca="true" t="shared" si="211" ref="AI643:AI659">IF(K643=0,0,IF(K643&gt;0,1,-1))</f>
        <v>0</v>
      </c>
      <c r="AJ643" s="3">
        <f aca="true" t="shared" si="212" ref="AJ643:AJ659">IF(L643=0,0,IF(L643&gt;0,1,-1))</f>
        <v>0</v>
      </c>
      <c r="AK643" s="3">
        <f aca="true" t="shared" si="213" ref="AK643:AK659">IF(M643=0,0,IF(M643&gt;0,1,-1))</f>
        <v>0</v>
      </c>
      <c r="AL643" s="3">
        <f aca="true" t="shared" si="214" ref="AL643:AL659">IF(N643=0,0,IF(N643&gt;0,1,-1))</f>
        <v>0</v>
      </c>
      <c r="AM643" s="3">
        <f aca="true" t="shared" si="215" ref="AM643:AM659">IF(O643=0,0,IF(O643&gt;0,1,-1))</f>
        <v>0</v>
      </c>
      <c r="AN643" s="3">
        <f aca="true" t="shared" si="216" ref="AN643:AN659">IF(P643=0,0,IF(P643&gt;0,1,-1))</f>
        <v>0</v>
      </c>
      <c r="AO643" s="3">
        <f aca="true" t="shared" si="217" ref="AO643:AO659">IF(Q643=0,0,IF(Q643&gt;0,1,-1))</f>
        <v>0</v>
      </c>
      <c r="AP643" s="3">
        <f aca="true" t="shared" si="218" ref="AP643:AP659">IF(R643=0,0,IF(R643&gt;0,1,-1))</f>
        <v>0</v>
      </c>
      <c r="AQ643" s="3">
        <f aca="true" t="shared" si="219" ref="AQ643:AQ659">IF(S643=0,0,IF(S643&gt;0,1,-1))</f>
        <v>0</v>
      </c>
      <c r="AR643" s="3">
        <f aca="true" t="shared" si="220" ref="AR643:AR659">IF(T643=0,0,IF(T643&gt;0,1,-1))</f>
        <v>0</v>
      </c>
      <c r="AS643" s="3">
        <f aca="true" t="shared" si="221" ref="AS643:AS659">IF(U643=0,0,IF(U643&gt;0,1,-1))</f>
        <v>0</v>
      </c>
      <c r="AT643" s="3">
        <f aca="true" t="shared" si="222" ref="AT643:AT659">IF(V643=0,0,IF(V643&gt;0,1,-1))</f>
        <v>0</v>
      </c>
    </row>
    <row r="644" spans="1:46" ht="12.75">
      <c r="A644" t="s">
        <v>364</v>
      </c>
      <c r="B644" t="s">
        <v>365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2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2</v>
      </c>
      <c r="Y644" t="s">
        <v>364</v>
      </c>
      <c r="Z644" t="s">
        <v>365</v>
      </c>
      <c r="AA644" s="3">
        <f t="shared" si="203"/>
        <v>0</v>
      </c>
      <c r="AB644" s="3">
        <f t="shared" si="204"/>
        <v>0</v>
      </c>
      <c r="AC644" s="3">
        <f t="shared" si="205"/>
        <v>0</v>
      </c>
      <c r="AD644" s="3">
        <f t="shared" si="206"/>
        <v>0</v>
      </c>
      <c r="AE644" s="3">
        <f t="shared" si="207"/>
        <v>0</v>
      </c>
      <c r="AF644" s="3">
        <f t="shared" si="208"/>
        <v>1</v>
      </c>
      <c r="AG644" s="3">
        <f t="shared" si="209"/>
        <v>0</v>
      </c>
      <c r="AH644" s="3">
        <f t="shared" si="210"/>
        <v>0</v>
      </c>
      <c r="AI644" s="3">
        <f t="shared" si="211"/>
        <v>0</v>
      </c>
      <c r="AJ644" s="3">
        <f t="shared" si="212"/>
        <v>0</v>
      </c>
      <c r="AK644" s="3">
        <f t="shared" si="213"/>
        <v>0</v>
      </c>
      <c r="AL644" s="3">
        <f t="shared" si="214"/>
        <v>0</v>
      </c>
      <c r="AM644" s="3">
        <f t="shared" si="215"/>
        <v>0</v>
      </c>
      <c r="AN644" s="3">
        <f t="shared" si="216"/>
        <v>0</v>
      </c>
      <c r="AO644" s="3">
        <f t="shared" si="217"/>
        <v>0</v>
      </c>
      <c r="AP644" s="3">
        <f t="shared" si="218"/>
        <v>0</v>
      </c>
      <c r="AQ644" s="3">
        <f t="shared" si="219"/>
        <v>0</v>
      </c>
      <c r="AR644" s="3">
        <f t="shared" si="220"/>
        <v>0</v>
      </c>
      <c r="AS644" s="3">
        <f t="shared" si="221"/>
        <v>0</v>
      </c>
      <c r="AT644" s="3">
        <f t="shared" si="222"/>
        <v>0</v>
      </c>
    </row>
    <row r="645" spans="1:46" ht="12.75">
      <c r="A645" t="s">
        <v>364</v>
      </c>
      <c r="B645" t="s">
        <v>140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1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1</v>
      </c>
      <c r="Y645" t="s">
        <v>364</v>
      </c>
      <c r="Z645" t="s">
        <v>140</v>
      </c>
      <c r="AA645" s="3">
        <f t="shared" si="203"/>
        <v>0</v>
      </c>
      <c r="AB645" s="3">
        <f t="shared" si="204"/>
        <v>0</v>
      </c>
      <c r="AC645" s="3">
        <f t="shared" si="205"/>
        <v>0</v>
      </c>
      <c r="AD645" s="3">
        <f t="shared" si="206"/>
        <v>0</v>
      </c>
      <c r="AE645" s="3">
        <f t="shared" si="207"/>
        <v>0</v>
      </c>
      <c r="AF645" s="3">
        <f t="shared" si="208"/>
        <v>1</v>
      </c>
      <c r="AG645" s="3">
        <f t="shared" si="209"/>
        <v>0</v>
      </c>
      <c r="AH645" s="3">
        <f t="shared" si="210"/>
        <v>0</v>
      </c>
      <c r="AI645" s="3">
        <f t="shared" si="211"/>
        <v>0</v>
      </c>
      <c r="AJ645" s="3">
        <f t="shared" si="212"/>
        <v>0</v>
      </c>
      <c r="AK645" s="3">
        <f t="shared" si="213"/>
        <v>0</v>
      </c>
      <c r="AL645" s="3">
        <f t="shared" si="214"/>
        <v>0</v>
      </c>
      <c r="AM645" s="3">
        <f t="shared" si="215"/>
        <v>0</v>
      </c>
      <c r="AN645" s="3">
        <f t="shared" si="216"/>
        <v>0</v>
      </c>
      <c r="AO645" s="3">
        <f t="shared" si="217"/>
        <v>0</v>
      </c>
      <c r="AP645" s="3">
        <f t="shared" si="218"/>
        <v>0</v>
      </c>
      <c r="AQ645" s="3">
        <f t="shared" si="219"/>
        <v>0</v>
      </c>
      <c r="AR645" s="3">
        <f t="shared" si="220"/>
        <v>0</v>
      </c>
      <c r="AS645" s="3">
        <f t="shared" si="221"/>
        <v>0</v>
      </c>
      <c r="AT645" s="3">
        <f t="shared" si="222"/>
        <v>0</v>
      </c>
    </row>
    <row r="646" spans="1:46" ht="12.75">
      <c r="A646" t="s">
        <v>364</v>
      </c>
      <c r="B646" t="s">
        <v>364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20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20</v>
      </c>
      <c r="Y646" t="s">
        <v>364</v>
      </c>
      <c r="Z646" t="s">
        <v>364</v>
      </c>
      <c r="AA646" s="3">
        <f t="shared" si="203"/>
        <v>0</v>
      </c>
      <c r="AB646" s="3">
        <f t="shared" si="204"/>
        <v>0</v>
      </c>
      <c r="AC646" s="3">
        <f t="shared" si="205"/>
        <v>0</v>
      </c>
      <c r="AD646" s="3">
        <f t="shared" si="206"/>
        <v>0</v>
      </c>
      <c r="AE646" s="3">
        <f t="shared" si="207"/>
        <v>0</v>
      </c>
      <c r="AF646" s="3">
        <f t="shared" si="208"/>
        <v>1</v>
      </c>
      <c r="AG646" s="3">
        <f t="shared" si="209"/>
        <v>0</v>
      </c>
      <c r="AH646" s="3">
        <f t="shared" si="210"/>
        <v>0</v>
      </c>
      <c r="AI646" s="3">
        <f t="shared" si="211"/>
        <v>0</v>
      </c>
      <c r="AJ646" s="3">
        <f t="shared" si="212"/>
        <v>0</v>
      </c>
      <c r="AK646" s="3">
        <f t="shared" si="213"/>
        <v>0</v>
      </c>
      <c r="AL646" s="3">
        <f t="shared" si="214"/>
        <v>0</v>
      </c>
      <c r="AM646" s="3">
        <f t="shared" si="215"/>
        <v>0</v>
      </c>
      <c r="AN646" s="3">
        <f t="shared" si="216"/>
        <v>0</v>
      </c>
      <c r="AO646" s="3">
        <f t="shared" si="217"/>
        <v>0</v>
      </c>
      <c r="AP646" s="3">
        <f t="shared" si="218"/>
        <v>0</v>
      </c>
      <c r="AQ646" s="3">
        <f t="shared" si="219"/>
        <v>0</v>
      </c>
      <c r="AR646" s="3">
        <f t="shared" si="220"/>
        <v>0</v>
      </c>
      <c r="AS646" s="3">
        <f t="shared" si="221"/>
        <v>0</v>
      </c>
      <c r="AT646" s="3">
        <f t="shared" si="222"/>
        <v>0</v>
      </c>
    </row>
    <row r="647" spans="1:46" ht="12.75">
      <c r="A647" t="s">
        <v>366</v>
      </c>
      <c r="B647" t="s">
        <v>115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1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-1</v>
      </c>
      <c r="U647">
        <v>0</v>
      </c>
      <c r="V647">
        <v>0</v>
      </c>
      <c r="W647">
        <v>1</v>
      </c>
      <c r="Y647" t="s">
        <v>366</v>
      </c>
      <c r="Z647" t="s">
        <v>115</v>
      </c>
      <c r="AA647" s="3">
        <f t="shared" si="203"/>
        <v>0</v>
      </c>
      <c r="AB647" s="3">
        <f t="shared" si="204"/>
        <v>0</v>
      </c>
      <c r="AC647" s="3">
        <f t="shared" si="205"/>
        <v>0</v>
      </c>
      <c r="AD647" s="3">
        <f t="shared" si="206"/>
        <v>0</v>
      </c>
      <c r="AE647" s="3">
        <f t="shared" si="207"/>
        <v>0</v>
      </c>
      <c r="AF647" s="3">
        <f t="shared" si="208"/>
        <v>1</v>
      </c>
      <c r="AG647" s="3">
        <f t="shared" si="209"/>
        <v>0</v>
      </c>
      <c r="AH647" s="3">
        <f t="shared" si="210"/>
        <v>0</v>
      </c>
      <c r="AI647" s="3">
        <f t="shared" si="211"/>
        <v>0</v>
      </c>
      <c r="AJ647" s="3">
        <f t="shared" si="212"/>
        <v>0</v>
      </c>
      <c r="AK647" s="3">
        <f t="shared" si="213"/>
        <v>0</v>
      </c>
      <c r="AL647" s="3">
        <f t="shared" si="214"/>
        <v>0</v>
      </c>
      <c r="AM647" s="3">
        <f t="shared" si="215"/>
        <v>0</v>
      </c>
      <c r="AN647" s="3">
        <f t="shared" si="216"/>
        <v>0</v>
      </c>
      <c r="AO647" s="3">
        <f t="shared" si="217"/>
        <v>0</v>
      </c>
      <c r="AP647" s="3">
        <f t="shared" si="218"/>
        <v>0</v>
      </c>
      <c r="AQ647" s="3">
        <f t="shared" si="219"/>
        <v>0</v>
      </c>
      <c r="AR647" s="3">
        <f t="shared" si="220"/>
        <v>-1</v>
      </c>
      <c r="AS647" s="3">
        <f t="shared" si="221"/>
        <v>0</v>
      </c>
      <c r="AT647" s="3">
        <f t="shared" si="222"/>
        <v>0</v>
      </c>
    </row>
    <row r="648" spans="1:46" ht="12.75">
      <c r="A648" t="s">
        <v>192</v>
      </c>
      <c r="B648" t="s">
        <v>147</v>
      </c>
      <c r="C648">
        <v>0</v>
      </c>
      <c r="D648">
        <v>0</v>
      </c>
      <c r="E648">
        <v>0</v>
      </c>
      <c r="F648">
        <v>0</v>
      </c>
      <c r="G648">
        <v>1</v>
      </c>
      <c r="H648">
        <v>-1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-1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1</v>
      </c>
      <c r="Y648" t="s">
        <v>192</v>
      </c>
      <c r="Z648" t="s">
        <v>147</v>
      </c>
      <c r="AA648" s="3">
        <f t="shared" si="203"/>
        <v>0</v>
      </c>
      <c r="AB648" s="3">
        <f t="shared" si="204"/>
        <v>0</v>
      </c>
      <c r="AC648" s="3">
        <f t="shared" si="205"/>
        <v>0</v>
      </c>
      <c r="AD648" s="3">
        <f t="shared" si="206"/>
        <v>0</v>
      </c>
      <c r="AE648" s="3">
        <f t="shared" si="207"/>
        <v>1</v>
      </c>
      <c r="AF648" s="3">
        <f t="shared" si="208"/>
        <v>-1</v>
      </c>
      <c r="AG648" s="3">
        <f t="shared" si="209"/>
        <v>0</v>
      </c>
      <c r="AH648" s="3">
        <f t="shared" si="210"/>
        <v>0</v>
      </c>
      <c r="AI648" s="3">
        <f t="shared" si="211"/>
        <v>0</v>
      </c>
      <c r="AJ648" s="3">
        <f t="shared" si="212"/>
        <v>0</v>
      </c>
      <c r="AK648" s="3">
        <f t="shared" si="213"/>
        <v>0</v>
      </c>
      <c r="AL648" s="3">
        <f t="shared" si="214"/>
        <v>-1</v>
      </c>
      <c r="AM648" s="3">
        <f t="shared" si="215"/>
        <v>0</v>
      </c>
      <c r="AN648" s="3">
        <f t="shared" si="216"/>
        <v>0</v>
      </c>
      <c r="AO648" s="3">
        <f t="shared" si="217"/>
        <v>0</v>
      </c>
      <c r="AP648" s="3">
        <f t="shared" si="218"/>
        <v>0</v>
      </c>
      <c r="AQ648" s="3">
        <f t="shared" si="219"/>
        <v>0</v>
      </c>
      <c r="AR648" s="3">
        <f t="shared" si="220"/>
        <v>0</v>
      </c>
      <c r="AS648" s="3">
        <f t="shared" si="221"/>
        <v>0</v>
      </c>
      <c r="AT648" s="3">
        <f t="shared" si="222"/>
        <v>0</v>
      </c>
    </row>
    <row r="649" spans="1:46" ht="12.75">
      <c r="A649" t="s">
        <v>367</v>
      </c>
      <c r="B649" t="s">
        <v>367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8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8</v>
      </c>
      <c r="Y649" t="s">
        <v>367</v>
      </c>
      <c r="Z649" t="s">
        <v>367</v>
      </c>
      <c r="AA649" s="3">
        <f t="shared" si="203"/>
        <v>0</v>
      </c>
      <c r="AB649" s="3">
        <f t="shared" si="204"/>
        <v>0</v>
      </c>
      <c r="AC649" s="3">
        <f t="shared" si="205"/>
        <v>0</v>
      </c>
      <c r="AD649" s="3">
        <f t="shared" si="206"/>
        <v>0</v>
      </c>
      <c r="AE649" s="3">
        <f t="shared" si="207"/>
        <v>0</v>
      </c>
      <c r="AF649" s="3">
        <f t="shared" si="208"/>
        <v>1</v>
      </c>
      <c r="AG649" s="3">
        <f t="shared" si="209"/>
        <v>0</v>
      </c>
      <c r="AH649" s="3">
        <f t="shared" si="210"/>
        <v>0</v>
      </c>
      <c r="AI649" s="3">
        <f t="shared" si="211"/>
        <v>0</v>
      </c>
      <c r="AJ649" s="3">
        <f t="shared" si="212"/>
        <v>0</v>
      </c>
      <c r="AK649" s="3">
        <f t="shared" si="213"/>
        <v>0</v>
      </c>
      <c r="AL649" s="3">
        <f t="shared" si="214"/>
        <v>0</v>
      </c>
      <c r="AM649" s="3">
        <f t="shared" si="215"/>
        <v>0</v>
      </c>
      <c r="AN649" s="3">
        <f t="shared" si="216"/>
        <v>0</v>
      </c>
      <c r="AO649" s="3">
        <f t="shared" si="217"/>
        <v>0</v>
      </c>
      <c r="AP649" s="3">
        <f t="shared" si="218"/>
        <v>0</v>
      </c>
      <c r="AQ649" s="3">
        <f t="shared" si="219"/>
        <v>0</v>
      </c>
      <c r="AR649" s="3">
        <f t="shared" si="220"/>
        <v>0</v>
      </c>
      <c r="AS649" s="3">
        <f t="shared" si="221"/>
        <v>0</v>
      </c>
      <c r="AT649" s="3">
        <f t="shared" si="222"/>
        <v>0</v>
      </c>
    </row>
    <row r="650" spans="1:46" ht="12.75">
      <c r="A650" t="s">
        <v>367</v>
      </c>
      <c r="B650" t="s">
        <v>76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2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2</v>
      </c>
      <c r="Y650" t="s">
        <v>367</v>
      </c>
      <c r="Z650" t="s">
        <v>76</v>
      </c>
      <c r="AA650" s="3">
        <f t="shared" si="203"/>
        <v>0</v>
      </c>
      <c r="AB650" s="3">
        <f t="shared" si="204"/>
        <v>0</v>
      </c>
      <c r="AC650" s="3">
        <f t="shared" si="205"/>
        <v>0</v>
      </c>
      <c r="AD650" s="3">
        <f t="shared" si="206"/>
        <v>0</v>
      </c>
      <c r="AE650" s="3">
        <f t="shared" si="207"/>
        <v>0</v>
      </c>
      <c r="AF650" s="3">
        <f t="shared" si="208"/>
        <v>1</v>
      </c>
      <c r="AG650" s="3">
        <f t="shared" si="209"/>
        <v>0</v>
      </c>
      <c r="AH650" s="3">
        <f t="shared" si="210"/>
        <v>0</v>
      </c>
      <c r="AI650" s="3">
        <f t="shared" si="211"/>
        <v>0</v>
      </c>
      <c r="AJ650" s="3">
        <f t="shared" si="212"/>
        <v>0</v>
      </c>
      <c r="AK650" s="3">
        <f t="shared" si="213"/>
        <v>0</v>
      </c>
      <c r="AL650" s="3">
        <f t="shared" si="214"/>
        <v>0</v>
      </c>
      <c r="AM650" s="3">
        <f t="shared" si="215"/>
        <v>0</v>
      </c>
      <c r="AN650" s="3">
        <f t="shared" si="216"/>
        <v>0</v>
      </c>
      <c r="AO650" s="3">
        <f t="shared" si="217"/>
        <v>0</v>
      </c>
      <c r="AP650" s="3">
        <f t="shared" si="218"/>
        <v>0</v>
      </c>
      <c r="AQ650" s="3">
        <f t="shared" si="219"/>
        <v>0</v>
      </c>
      <c r="AR650" s="3">
        <f t="shared" si="220"/>
        <v>0</v>
      </c>
      <c r="AS650" s="3">
        <f t="shared" si="221"/>
        <v>0</v>
      </c>
      <c r="AT650" s="3">
        <f t="shared" si="222"/>
        <v>0</v>
      </c>
    </row>
    <row r="651" spans="1:46" ht="12.75">
      <c r="A651" t="s">
        <v>314</v>
      </c>
      <c r="B651" t="s">
        <v>127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2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2</v>
      </c>
      <c r="Y651" t="s">
        <v>314</v>
      </c>
      <c r="Z651" t="s">
        <v>127</v>
      </c>
      <c r="AA651" s="3">
        <f t="shared" si="203"/>
        <v>0</v>
      </c>
      <c r="AB651" s="3">
        <f t="shared" si="204"/>
        <v>0</v>
      </c>
      <c r="AC651" s="3">
        <f t="shared" si="205"/>
        <v>0</v>
      </c>
      <c r="AD651" s="3">
        <f t="shared" si="206"/>
        <v>0</v>
      </c>
      <c r="AE651" s="3">
        <f t="shared" si="207"/>
        <v>0</v>
      </c>
      <c r="AF651" s="3">
        <f t="shared" si="208"/>
        <v>1</v>
      </c>
      <c r="AG651" s="3">
        <f t="shared" si="209"/>
        <v>0</v>
      </c>
      <c r="AH651" s="3">
        <f t="shared" si="210"/>
        <v>0</v>
      </c>
      <c r="AI651" s="3">
        <f t="shared" si="211"/>
        <v>0</v>
      </c>
      <c r="AJ651" s="3">
        <f t="shared" si="212"/>
        <v>0</v>
      </c>
      <c r="AK651" s="3">
        <f t="shared" si="213"/>
        <v>0</v>
      </c>
      <c r="AL651" s="3">
        <f t="shared" si="214"/>
        <v>0</v>
      </c>
      <c r="AM651" s="3">
        <f t="shared" si="215"/>
        <v>0</v>
      </c>
      <c r="AN651" s="3">
        <f t="shared" si="216"/>
        <v>0</v>
      </c>
      <c r="AO651" s="3">
        <f t="shared" si="217"/>
        <v>0</v>
      </c>
      <c r="AP651" s="3">
        <f t="shared" si="218"/>
        <v>0</v>
      </c>
      <c r="AQ651" s="3">
        <f t="shared" si="219"/>
        <v>0</v>
      </c>
      <c r="AR651" s="3">
        <f t="shared" si="220"/>
        <v>0</v>
      </c>
      <c r="AS651" s="3">
        <f t="shared" si="221"/>
        <v>0</v>
      </c>
      <c r="AT651" s="3">
        <f t="shared" si="222"/>
        <v>0</v>
      </c>
    </row>
    <row r="652" spans="1:46" ht="12.75">
      <c r="A652" t="s">
        <v>355</v>
      </c>
      <c r="B652" t="s">
        <v>354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1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1</v>
      </c>
      <c r="Y652" t="s">
        <v>355</v>
      </c>
      <c r="Z652" t="s">
        <v>354</v>
      </c>
      <c r="AA652" s="3">
        <f t="shared" si="203"/>
        <v>0</v>
      </c>
      <c r="AB652" s="3">
        <f t="shared" si="204"/>
        <v>0</v>
      </c>
      <c r="AC652" s="3">
        <f t="shared" si="205"/>
        <v>0</v>
      </c>
      <c r="AD652" s="3">
        <f t="shared" si="206"/>
        <v>0</v>
      </c>
      <c r="AE652" s="3">
        <f t="shared" si="207"/>
        <v>0</v>
      </c>
      <c r="AF652" s="3">
        <f t="shared" si="208"/>
        <v>0</v>
      </c>
      <c r="AG652" s="3">
        <f t="shared" si="209"/>
        <v>0</v>
      </c>
      <c r="AH652" s="3">
        <f t="shared" si="210"/>
        <v>0</v>
      </c>
      <c r="AI652" s="3">
        <f t="shared" si="211"/>
        <v>0</v>
      </c>
      <c r="AJ652" s="3">
        <f t="shared" si="212"/>
        <v>0</v>
      </c>
      <c r="AK652" s="3">
        <f t="shared" si="213"/>
        <v>0</v>
      </c>
      <c r="AL652" s="3">
        <f t="shared" si="214"/>
        <v>1</v>
      </c>
      <c r="AM652" s="3">
        <f t="shared" si="215"/>
        <v>0</v>
      </c>
      <c r="AN652" s="3">
        <f t="shared" si="216"/>
        <v>0</v>
      </c>
      <c r="AO652" s="3">
        <f t="shared" si="217"/>
        <v>0</v>
      </c>
      <c r="AP652" s="3">
        <f t="shared" si="218"/>
        <v>0</v>
      </c>
      <c r="AQ652" s="3">
        <f t="shared" si="219"/>
        <v>0</v>
      </c>
      <c r="AR652" s="3">
        <f t="shared" si="220"/>
        <v>0</v>
      </c>
      <c r="AS652" s="3">
        <f t="shared" si="221"/>
        <v>0</v>
      </c>
      <c r="AT652" s="3">
        <f t="shared" si="222"/>
        <v>0</v>
      </c>
    </row>
    <row r="653" spans="1:46" ht="12.75">
      <c r="A653" t="s">
        <v>127</v>
      </c>
      <c r="B653" t="s">
        <v>36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2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-1</v>
      </c>
      <c r="S653">
        <v>0</v>
      </c>
      <c r="T653">
        <v>0</v>
      </c>
      <c r="U653">
        <v>0</v>
      </c>
      <c r="V653">
        <v>0</v>
      </c>
      <c r="W653">
        <v>2</v>
      </c>
      <c r="Y653" t="s">
        <v>127</v>
      </c>
      <c r="Z653" t="s">
        <v>36</v>
      </c>
      <c r="AA653" s="3">
        <f aca="true" t="shared" si="223" ref="AA653:AA680">IF(C653=0,0,IF(C653&gt;0,1,-1))</f>
        <v>0</v>
      </c>
      <c r="AB653" s="3">
        <f t="shared" si="204"/>
        <v>0</v>
      </c>
      <c r="AC653" s="3">
        <f t="shared" si="205"/>
        <v>0</v>
      </c>
      <c r="AD653" s="3">
        <f t="shared" si="206"/>
        <v>0</v>
      </c>
      <c r="AE653" s="3">
        <f aca="true" t="shared" si="224" ref="AE653:AE680">IF(G653=0,0,IF(G653&gt;0,1,-1))</f>
        <v>0</v>
      </c>
      <c r="AF653" s="3">
        <f t="shared" si="208"/>
        <v>1</v>
      </c>
      <c r="AG653" s="3">
        <f t="shared" si="209"/>
        <v>0</v>
      </c>
      <c r="AH653" s="3">
        <f t="shared" si="210"/>
        <v>0</v>
      </c>
      <c r="AI653" s="3">
        <f t="shared" si="211"/>
        <v>0</v>
      </c>
      <c r="AJ653" s="3">
        <f t="shared" si="212"/>
        <v>0</v>
      </c>
      <c r="AK653" s="3">
        <f t="shared" si="213"/>
        <v>0</v>
      </c>
      <c r="AL653" s="3">
        <f t="shared" si="214"/>
        <v>0</v>
      </c>
      <c r="AM653" s="3">
        <f t="shared" si="215"/>
        <v>0</v>
      </c>
      <c r="AN653" s="3">
        <f t="shared" si="216"/>
        <v>0</v>
      </c>
      <c r="AO653" s="3">
        <f t="shared" si="217"/>
        <v>0</v>
      </c>
      <c r="AP653" s="3">
        <f t="shared" si="218"/>
        <v>-1</v>
      </c>
      <c r="AQ653" s="3">
        <f t="shared" si="219"/>
        <v>0</v>
      </c>
      <c r="AR653" s="3">
        <f t="shared" si="220"/>
        <v>0</v>
      </c>
      <c r="AS653" s="3">
        <f t="shared" si="221"/>
        <v>0</v>
      </c>
      <c r="AT653" s="3">
        <f t="shared" si="222"/>
        <v>0</v>
      </c>
    </row>
    <row r="654" spans="1:46" ht="12.75">
      <c r="A654" t="s">
        <v>127</v>
      </c>
      <c r="B654" t="s">
        <v>69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4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-1</v>
      </c>
      <c r="S654">
        <v>0</v>
      </c>
      <c r="T654">
        <v>0</v>
      </c>
      <c r="U654">
        <v>0</v>
      </c>
      <c r="V654">
        <v>0</v>
      </c>
      <c r="W654">
        <v>4</v>
      </c>
      <c r="Y654" t="s">
        <v>127</v>
      </c>
      <c r="Z654" t="s">
        <v>69</v>
      </c>
      <c r="AA654" s="3">
        <f aca="true" t="shared" si="225" ref="AA654:AA659">IF(C654=0,0,IF(C654&gt;0,1,-1))</f>
        <v>0</v>
      </c>
      <c r="AB654" s="3">
        <f t="shared" si="204"/>
        <v>0</v>
      </c>
      <c r="AC654" s="3">
        <f t="shared" si="205"/>
        <v>0</v>
      </c>
      <c r="AD654" s="3">
        <f t="shared" si="206"/>
        <v>0</v>
      </c>
      <c r="AE654" s="3">
        <f aca="true" t="shared" si="226" ref="AE654:AE659">IF(G654=0,0,IF(G654&gt;0,1,-1))</f>
        <v>0</v>
      </c>
      <c r="AF654" s="3">
        <f t="shared" si="208"/>
        <v>1</v>
      </c>
      <c r="AG654" s="3">
        <f t="shared" si="209"/>
        <v>0</v>
      </c>
      <c r="AH654" s="3">
        <f t="shared" si="210"/>
        <v>0</v>
      </c>
      <c r="AI654" s="3">
        <f t="shared" si="211"/>
        <v>0</v>
      </c>
      <c r="AJ654" s="3">
        <f t="shared" si="212"/>
        <v>0</v>
      </c>
      <c r="AK654" s="3">
        <f t="shared" si="213"/>
        <v>0</v>
      </c>
      <c r="AL654" s="3">
        <f t="shared" si="214"/>
        <v>0</v>
      </c>
      <c r="AM654" s="3">
        <f t="shared" si="215"/>
        <v>0</v>
      </c>
      <c r="AN654" s="3">
        <f t="shared" si="216"/>
        <v>0</v>
      </c>
      <c r="AO654" s="3">
        <f t="shared" si="217"/>
        <v>0</v>
      </c>
      <c r="AP654" s="3">
        <f t="shared" si="218"/>
        <v>-1</v>
      </c>
      <c r="AQ654" s="3">
        <f t="shared" si="219"/>
        <v>0</v>
      </c>
      <c r="AR654" s="3">
        <f t="shared" si="220"/>
        <v>0</v>
      </c>
      <c r="AS654" s="3">
        <f t="shared" si="221"/>
        <v>0</v>
      </c>
      <c r="AT654" s="3">
        <f t="shared" si="222"/>
        <v>0</v>
      </c>
    </row>
    <row r="655" spans="1:46" ht="12.75">
      <c r="A655" t="s">
        <v>127</v>
      </c>
      <c r="B655" t="s">
        <v>140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4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4</v>
      </c>
      <c r="Y655" t="s">
        <v>127</v>
      </c>
      <c r="Z655" t="s">
        <v>140</v>
      </c>
      <c r="AA655" s="3">
        <f t="shared" si="225"/>
        <v>0</v>
      </c>
      <c r="AB655" s="3">
        <f t="shared" si="204"/>
        <v>0</v>
      </c>
      <c r="AC655" s="3">
        <f t="shared" si="205"/>
        <v>0</v>
      </c>
      <c r="AD655" s="3">
        <f t="shared" si="206"/>
        <v>0</v>
      </c>
      <c r="AE655" s="3">
        <f t="shared" si="226"/>
        <v>0</v>
      </c>
      <c r="AF655" s="3">
        <f t="shared" si="208"/>
        <v>1</v>
      </c>
      <c r="AG655" s="3">
        <f t="shared" si="209"/>
        <v>0</v>
      </c>
      <c r="AH655" s="3">
        <f t="shared" si="210"/>
        <v>0</v>
      </c>
      <c r="AI655" s="3">
        <f t="shared" si="211"/>
        <v>0</v>
      </c>
      <c r="AJ655" s="3">
        <f t="shared" si="212"/>
        <v>0</v>
      </c>
      <c r="AK655" s="3">
        <f t="shared" si="213"/>
        <v>0</v>
      </c>
      <c r="AL655" s="3">
        <f t="shared" si="214"/>
        <v>0</v>
      </c>
      <c r="AM655" s="3">
        <f t="shared" si="215"/>
        <v>0</v>
      </c>
      <c r="AN655" s="3">
        <f t="shared" si="216"/>
        <v>0</v>
      </c>
      <c r="AO655" s="3">
        <f t="shared" si="217"/>
        <v>0</v>
      </c>
      <c r="AP655" s="3">
        <f t="shared" si="218"/>
        <v>0</v>
      </c>
      <c r="AQ655" s="3">
        <f t="shared" si="219"/>
        <v>0</v>
      </c>
      <c r="AR655" s="3">
        <f t="shared" si="220"/>
        <v>0</v>
      </c>
      <c r="AS655" s="3">
        <f t="shared" si="221"/>
        <v>0</v>
      </c>
      <c r="AT655" s="3">
        <f t="shared" si="222"/>
        <v>0</v>
      </c>
    </row>
    <row r="656" spans="1:46" ht="12.75">
      <c r="A656" t="s">
        <v>127</v>
      </c>
      <c r="B656" t="s">
        <v>147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1</v>
      </c>
      <c r="I656">
        <v>0</v>
      </c>
      <c r="J656">
        <v>0</v>
      </c>
      <c r="K656">
        <v>0</v>
      </c>
      <c r="L656">
        <v>-1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1</v>
      </c>
      <c r="Y656" t="s">
        <v>127</v>
      </c>
      <c r="Z656" t="s">
        <v>147</v>
      </c>
      <c r="AA656" s="3">
        <f t="shared" si="225"/>
        <v>0</v>
      </c>
      <c r="AB656" s="3">
        <f t="shared" si="204"/>
        <v>0</v>
      </c>
      <c r="AC656" s="3">
        <f t="shared" si="205"/>
        <v>0</v>
      </c>
      <c r="AD656" s="3">
        <f t="shared" si="206"/>
        <v>0</v>
      </c>
      <c r="AE656" s="3">
        <f t="shared" si="226"/>
        <v>0</v>
      </c>
      <c r="AF656" s="3">
        <f t="shared" si="208"/>
        <v>1</v>
      </c>
      <c r="AG656" s="3">
        <f t="shared" si="209"/>
        <v>0</v>
      </c>
      <c r="AH656" s="3">
        <f t="shared" si="210"/>
        <v>0</v>
      </c>
      <c r="AI656" s="3">
        <f t="shared" si="211"/>
        <v>0</v>
      </c>
      <c r="AJ656" s="3">
        <f t="shared" si="212"/>
        <v>-1</v>
      </c>
      <c r="AK656" s="3">
        <f t="shared" si="213"/>
        <v>0</v>
      </c>
      <c r="AL656" s="3">
        <f t="shared" si="214"/>
        <v>0</v>
      </c>
      <c r="AM656" s="3">
        <f t="shared" si="215"/>
        <v>0</v>
      </c>
      <c r="AN656" s="3">
        <f t="shared" si="216"/>
        <v>0</v>
      </c>
      <c r="AO656" s="3">
        <f t="shared" si="217"/>
        <v>0</v>
      </c>
      <c r="AP656" s="3">
        <f t="shared" si="218"/>
        <v>0</v>
      </c>
      <c r="AQ656" s="3">
        <f t="shared" si="219"/>
        <v>0</v>
      </c>
      <c r="AR656" s="3">
        <f t="shared" si="220"/>
        <v>0</v>
      </c>
      <c r="AS656" s="3">
        <f t="shared" si="221"/>
        <v>0</v>
      </c>
      <c r="AT656" s="3">
        <f t="shared" si="222"/>
        <v>0</v>
      </c>
    </row>
    <row r="657" spans="1:46" ht="12.75">
      <c r="A657" t="s">
        <v>127</v>
      </c>
      <c r="B657" t="s">
        <v>130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4</v>
      </c>
      <c r="I657">
        <v>0</v>
      </c>
      <c r="J657">
        <v>0</v>
      </c>
      <c r="K657">
        <v>0</v>
      </c>
      <c r="L657">
        <v>-1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-1</v>
      </c>
      <c r="S657">
        <v>0</v>
      </c>
      <c r="T657">
        <v>0</v>
      </c>
      <c r="U657">
        <v>0</v>
      </c>
      <c r="V657">
        <v>0</v>
      </c>
      <c r="W657">
        <v>4</v>
      </c>
      <c r="Y657" t="s">
        <v>127</v>
      </c>
      <c r="Z657" t="s">
        <v>130</v>
      </c>
      <c r="AA657" s="3">
        <f t="shared" si="225"/>
        <v>0</v>
      </c>
      <c r="AB657" s="3">
        <f t="shared" si="204"/>
        <v>0</v>
      </c>
      <c r="AC657" s="3">
        <f t="shared" si="205"/>
        <v>0</v>
      </c>
      <c r="AD657" s="3">
        <f t="shared" si="206"/>
        <v>0</v>
      </c>
      <c r="AE657" s="3">
        <f t="shared" si="226"/>
        <v>0</v>
      </c>
      <c r="AF657" s="3">
        <f t="shared" si="208"/>
        <v>1</v>
      </c>
      <c r="AG657" s="3">
        <f t="shared" si="209"/>
        <v>0</v>
      </c>
      <c r="AH657" s="3">
        <f t="shared" si="210"/>
        <v>0</v>
      </c>
      <c r="AI657" s="3">
        <f t="shared" si="211"/>
        <v>0</v>
      </c>
      <c r="AJ657" s="3">
        <f t="shared" si="212"/>
        <v>-1</v>
      </c>
      <c r="AK657" s="3">
        <f t="shared" si="213"/>
        <v>0</v>
      </c>
      <c r="AL657" s="3">
        <f t="shared" si="214"/>
        <v>0</v>
      </c>
      <c r="AM657" s="3">
        <f t="shared" si="215"/>
        <v>0</v>
      </c>
      <c r="AN657" s="3">
        <f t="shared" si="216"/>
        <v>0</v>
      </c>
      <c r="AO657" s="3">
        <f t="shared" si="217"/>
        <v>0</v>
      </c>
      <c r="AP657" s="3">
        <f t="shared" si="218"/>
        <v>-1</v>
      </c>
      <c r="AQ657" s="3">
        <f t="shared" si="219"/>
        <v>0</v>
      </c>
      <c r="AR657" s="3">
        <f t="shared" si="220"/>
        <v>0</v>
      </c>
      <c r="AS657" s="3">
        <f t="shared" si="221"/>
        <v>0</v>
      </c>
      <c r="AT657" s="3">
        <f t="shared" si="222"/>
        <v>0</v>
      </c>
    </row>
    <row r="658" spans="1:46" ht="12.75">
      <c r="A658" t="s">
        <v>127</v>
      </c>
      <c r="B658" t="s">
        <v>138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3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3</v>
      </c>
      <c r="Y658" t="s">
        <v>127</v>
      </c>
      <c r="Z658" t="s">
        <v>138</v>
      </c>
      <c r="AA658" s="3">
        <f t="shared" si="225"/>
        <v>0</v>
      </c>
      <c r="AB658" s="3">
        <f t="shared" si="204"/>
        <v>0</v>
      </c>
      <c r="AC658" s="3">
        <f t="shared" si="205"/>
        <v>0</v>
      </c>
      <c r="AD658" s="3">
        <f t="shared" si="206"/>
        <v>0</v>
      </c>
      <c r="AE658" s="3">
        <f t="shared" si="226"/>
        <v>0</v>
      </c>
      <c r="AF658" s="3">
        <f t="shared" si="208"/>
        <v>1</v>
      </c>
      <c r="AG658" s="3">
        <f t="shared" si="209"/>
        <v>0</v>
      </c>
      <c r="AH658" s="3">
        <f t="shared" si="210"/>
        <v>0</v>
      </c>
      <c r="AI658" s="3">
        <f t="shared" si="211"/>
        <v>0</v>
      </c>
      <c r="AJ658" s="3">
        <f t="shared" si="212"/>
        <v>0</v>
      </c>
      <c r="AK658" s="3">
        <f t="shared" si="213"/>
        <v>0</v>
      </c>
      <c r="AL658" s="3">
        <f t="shared" si="214"/>
        <v>0</v>
      </c>
      <c r="AM658" s="3">
        <f t="shared" si="215"/>
        <v>0</v>
      </c>
      <c r="AN658" s="3">
        <f t="shared" si="216"/>
        <v>0</v>
      </c>
      <c r="AO658" s="3">
        <f t="shared" si="217"/>
        <v>0</v>
      </c>
      <c r="AP658" s="3">
        <f t="shared" si="218"/>
        <v>0</v>
      </c>
      <c r="AQ658" s="3">
        <f t="shared" si="219"/>
        <v>0</v>
      </c>
      <c r="AR658" s="3">
        <f t="shared" si="220"/>
        <v>0</v>
      </c>
      <c r="AS658" s="3">
        <f t="shared" si="221"/>
        <v>0</v>
      </c>
      <c r="AT658" s="3">
        <f t="shared" si="222"/>
        <v>0</v>
      </c>
    </row>
    <row r="659" spans="1:46" ht="12.75">
      <c r="A659" t="s">
        <v>127</v>
      </c>
      <c r="B659" t="s">
        <v>368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2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2</v>
      </c>
      <c r="Y659" t="s">
        <v>127</v>
      </c>
      <c r="Z659" t="s">
        <v>368</v>
      </c>
      <c r="AA659" s="3">
        <f t="shared" si="225"/>
        <v>0</v>
      </c>
      <c r="AB659" s="3">
        <f t="shared" si="204"/>
        <v>0</v>
      </c>
      <c r="AC659" s="3">
        <f t="shared" si="205"/>
        <v>0</v>
      </c>
      <c r="AD659" s="3">
        <f t="shared" si="206"/>
        <v>0</v>
      </c>
      <c r="AE659" s="3">
        <f t="shared" si="226"/>
        <v>0</v>
      </c>
      <c r="AF659" s="3">
        <f t="shared" si="208"/>
        <v>1</v>
      </c>
      <c r="AG659" s="3">
        <f t="shared" si="209"/>
        <v>0</v>
      </c>
      <c r="AH659" s="3">
        <f t="shared" si="210"/>
        <v>0</v>
      </c>
      <c r="AI659" s="3">
        <f t="shared" si="211"/>
        <v>0</v>
      </c>
      <c r="AJ659" s="3">
        <f t="shared" si="212"/>
        <v>0</v>
      </c>
      <c r="AK659" s="3">
        <f t="shared" si="213"/>
        <v>0</v>
      </c>
      <c r="AL659" s="3">
        <f t="shared" si="214"/>
        <v>0</v>
      </c>
      <c r="AM659" s="3">
        <f t="shared" si="215"/>
        <v>0</v>
      </c>
      <c r="AN659" s="3">
        <f t="shared" si="216"/>
        <v>0</v>
      </c>
      <c r="AO659" s="3">
        <f t="shared" si="217"/>
        <v>0</v>
      </c>
      <c r="AP659" s="3">
        <f t="shared" si="218"/>
        <v>0</v>
      </c>
      <c r="AQ659" s="3">
        <f t="shared" si="219"/>
        <v>0</v>
      </c>
      <c r="AR659" s="3">
        <f t="shared" si="220"/>
        <v>0</v>
      </c>
      <c r="AS659" s="3">
        <f t="shared" si="221"/>
        <v>0</v>
      </c>
      <c r="AT659" s="3">
        <f t="shared" si="222"/>
        <v>0</v>
      </c>
    </row>
    <row r="660" spans="1:46" ht="12.75">
      <c r="A660" t="s">
        <v>127</v>
      </c>
      <c r="B660" t="s">
        <v>126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5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5</v>
      </c>
      <c r="Y660" t="s">
        <v>127</v>
      </c>
      <c r="Z660" t="s">
        <v>126</v>
      </c>
      <c r="AA660" s="3">
        <f t="shared" si="223"/>
        <v>0</v>
      </c>
      <c r="AB660" s="3">
        <f aca="true" t="shared" si="227" ref="AB660:AB680">IF(D660=0,0,IF(D660&gt;0,1,-1))</f>
        <v>0</v>
      </c>
      <c r="AC660" s="3">
        <f aca="true" t="shared" si="228" ref="AC660:AC680">IF(E660=0,0,IF(E660&gt;0,1,-1))</f>
        <v>0</v>
      </c>
      <c r="AD660" s="3">
        <f aca="true" t="shared" si="229" ref="AD660:AD680">IF(F660=0,0,IF(F660&gt;0,1,-1))</f>
        <v>0</v>
      </c>
      <c r="AE660" s="3">
        <f t="shared" si="224"/>
        <v>0</v>
      </c>
      <c r="AF660" s="3">
        <f aca="true" t="shared" si="230" ref="AF660:AF680">IF(H660=0,0,IF(H660&gt;0,1,-1))</f>
        <v>1</v>
      </c>
      <c r="AG660" s="3">
        <f aca="true" t="shared" si="231" ref="AG660:AG680">IF(I660=0,0,IF(I660&gt;0,1,-1))</f>
        <v>0</v>
      </c>
      <c r="AH660" s="3">
        <f aca="true" t="shared" si="232" ref="AH660:AH680">IF(J660=0,0,IF(J660&gt;0,1,-1))</f>
        <v>0</v>
      </c>
      <c r="AI660" s="3">
        <f aca="true" t="shared" si="233" ref="AI660:AI680">IF(K660=0,0,IF(K660&gt;0,1,-1))</f>
        <v>0</v>
      </c>
      <c r="AJ660" s="3">
        <f aca="true" t="shared" si="234" ref="AJ660:AJ680">IF(L660=0,0,IF(L660&gt;0,1,-1))</f>
        <v>0</v>
      </c>
      <c r="AK660" s="3">
        <f aca="true" t="shared" si="235" ref="AK660:AK680">IF(M660=0,0,IF(M660&gt;0,1,-1))</f>
        <v>0</v>
      </c>
      <c r="AL660" s="3">
        <f aca="true" t="shared" si="236" ref="AL660:AL680">IF(N660=0,0,IF(N660&gt;0,1,-1))</f>
        <v>0</v>
      </c>
      <c r="AM660" s="3">
        <f aca="true" t="shared" si="237" ref="AM660:AM680">IF(O660=0,0,IF(O660&gt;0,1,-1))</f>
        <v>0</v>
      </c>
      <c r="AN660" s="3">
        <f aca="true" t="shared" si="238" ref="AN660:AN680">IF(P660=0,0,IF(P660&gt;0,1,-1))</f>
        <v>0</v>
      </c>
      <c r="AO660" s="3">
        <f aca="true" t="shared" si="239" ref="AO660:AO680">IF(Q660=0,0,IF(Q660&gt;0,1,-1))</f>
        <v>0</v>
      </c>
      <c r="AP660" s="3">
        <f aca="true" t="shared" si="240" ref="AP660:AP680">IF(R660=0,0,IF(R660&gt;0,1,-1))</f>
        <v>0</v>
      </c>
      <c r="AQ660" s="3">
        <f aca="true" t="shared" si="241" ref="AQ660:AQ680">IF(S660=0,0,IF(S660&gt;0,1,-1))</f>
        <v>0</v>
      </c>
      <c r="AR660" s="3">
        <f aca="true" t="shared" si="242" ref="AR660:AR680">IF(T660=0,0,IF(T660&gt;0,1,-1))</f>
        <v>0</v>
      </c>
      <c r="AS660" s="3">
        <f aca="true" t="shared" si="243" ref="AS660:AS680">IF(U660=0,0,IF(U660&gt;0,1,-1))</f>
        <v>0</v>
      </c>
      <c r="AT660" s="3">
        <f aca="true" t="shared" si="244" ref="AT660:AT680">IF(V660=0,0,IF(V660&gt;0,1,-1))</f>
        <v>0</v>
      </c>
    </row>
    <row r="661" spans="1:46" ht="12.75">
      <c r="A661" t="s">
        <v>127</v>
      </c>
      <c r="B661" t="s">
        <v>363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1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1</v>
      </c>
      <c r="Y661" t="s">
        <v>127</v>
      </c>
      <c r="Z661" t="s">
        <v>363</v>
      </c>
      <c r="AA661" s="3">
        <f t="shared" si="223"/>
        <v>0</v>
      </c>
      <c r="AB661" s="3">
        <f t="shared" si="227"/>
        <v>0</v>
      </c>
      <c r="AC661" s="3">
        <f t="shared" si="228"/>
        <v>0</v>
      </c>
      <c r="AD661" s="3">
        <f t="shared" si="229"/>
        <v>0</v>
      </c>
      <c r="AE661" s="3">
        <f t="shared" si="224"/>
        <v>0</v>
      </c>
      <c r="AF661" s="3">
        <f t="shared" si="230"/>
        <v>1</v>
      </c>
      <c r="AG661" s="3">
        <f t="shared" si="231"/>
        <v>0</v>
      </c>
      <c r="AH661" s="3">
        <f t="shared" si="232"/>
        <v>0</v>
      </c>
      <c r="AI661" s="3">
        <f t="shared" si="233"/>
        <v>0</v>
      </c>
      <c r="AJ661" s="3">
        <f t="shared" si="234"/>
        <v>0</v>
      </c>
      <c r="AK661" s="3">
        <f t="shared" si="235"/>
        <v>0</v>
      </c>
      <c r="AL661" s="3">
        <f t="shared" si="236"/>
        <v>0</v>
      </c>
      <c r="AM661" s="3">
        <f t="shared" si="237"/>
        <v>0</v>
      </c>
      <c r="AN661" s="3">
        <f t="shared" si="238"/>
        <v>0</v>
      </c>
      <c r="AO661" s="3">
        <f t="shared" si="239"/>
        <v>0</v>
      </c>
      <c r="AP661" s="3">
        <f t="shared" si="240"/>
        <v>0</v>
      </c>
      <c r="AQ661" s="3">
        <f t="shared" si="241"/>
        <v>0</v>
      </c>
      <c r="AR661" s="3">
        <f t="shared" si="242"/>
        <v>0</v>
      </c>
      <c r="AS661" s="3">
        <f t="shared" si="243"/>
        <v>0</v>
      </c>
      <c r="AT661" s="3">
        <f t="shared" si="244"/>
        <v>0</v>
      </c>
    </row>
    <row r="662" spans="1:46" ht="12.75">
      <c r="A662" t="s">
        <v>127</v>
      </c>
      <c r="B662" t="s">
        <v>141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2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2</v>
      </c>
      <c r="Y662" t="s">
        <v>127</v>
      </c>
      <c r="Z662" t="s">
        <v>141</v>
      </c>
      <c r="AA662" s="3">
        <f t="shared" si="223"/>
        <v>0</v>
      </c>
      <c r="AB662" s="3">
        <f t="shared" si="227"/>
        <v>0</v>
      </c>
      <c r="AC662" s="3">
        <f t="shared" si="228"/>
        <v>0</v>
      </c>
      <c r="AD662" s="3">
        <f t="shared" si="229"/>
        <v>0</v>
      </c>
      <c r="AE662" s="3">
        <f t="shared" si="224"/>
        <v>0</v>
      </c>
      <c r="AF662" s="3">
        <f t="shared" si="230"/>
        <v>1</v>
      </c>
      <c r="AG662" s="3">
        <f t="shared" si="231"/>
        <v>0</v>
      </c>
      <c r="AH662" s="3">
        <f t="shared" si="232"/>
        <v>0</v>
      </c>
      <c r="AI662" s="3">
        <f t="shared" si="233"/>
        <v>0</v>
      </c>
      <c r="AJ662" s="3">
        <f t="shared" si="234"/>
        <v>0</v>
      </c>
      <c r="AK662" s="3">
        <f t="shared" si="235"/>
        <v>0</v>
      </c>
      <c r="AL662" s="3">
        <f t="shared" si="236"/>
        <v>0</v>
      </c>
      <c r="AM662" s="3">
        <f t="shared" si="237"/>
        <v>0</v>
      </c>
      <c r="AN662" s="3">
        <f t="shared" si="238"/>
        <v>0</v>
      </c>
      <c r="AO662" s="3">
        <f t="shared" si="239"/>
        <v>0</v>
      </c>
      <c r="AP662" s="3">
        <f t="shared" si="240"/>
        <v>0</v>
      </c>
      <c r="AQ662" s="3">
        <f t="shared" si="241"/>
        <v>0</v>
      </c>
      <c r="AR662" s="3">
        <f t="shared" si="242"/>
        <v>0</v>
      </c>
      <c r="AS662" s="3">
        <f t="shared" si="243"/>
        <v>0</v>
      </c>
      <c r="AT662" s="3">
        <f t="shared" si="244"/>
        <v>0</v>
      </c>
    </row>
    <row r="663" spans="1:46" ht="12.75">
      <c r="A663" t="s">
        <v>127</v>
      </c>
      <c r="B663" t="s">
        <v>314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2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2</v>
      </c>
      <c r="Y663" t="s">
        <v>127</v>
      </c>
      <c r="Z663" t="s">
        <v>314</v>
      </c>
      <c r="AA663" s="3">
        <f t="shared" si="223"/>
        <v>0</v>
      </c>
      <c r="AB663" s="3">
        <f t="shared" si="227"/>
        <v>0</v>
      </c>
      <c r="AC663" s="3">
        <f t="shared" si="228"/>
        <v>0</v>
      </c>
      <c r="AD663" s="3">
        <f t="shared" si="229"/>
        <v>0</v>
      </c>
      <c r="AE663" s="3">
        <f t="shared" si="224"/>
        <v>0</v>
      </c>
      <c r="AF663" s="3">
        <f t="shared" si="230"/>
        <v>1</v>
      </c>
      <c r="AG663" s="3">
        <f t="shared" si="231"/>
        <v>0</v>
      </c>
      <c r="AH663" s="3">
        <f t="shared" si="232"/>
        <v>0</v>
      </c>
      <c r="AI663" s="3">
        <f t="shared" si="233"/>
        <v>0</v>
      </c>
      <c r="AJ663" s="3">
        <f t="shared" si="234"/>
        <v>0</v>
      </c>
      <c r="AK663" s="3">
        <f t="shared" si="235"/>
        <v>0</v>
      </c>
      <c r="AL663" s="3">
        <f t="shared" si="236"/>
        <v>0</v>
      </c>
      <c r="AM663" s="3">
        <f t="shared" si="237"/>
        <v>0</v>
      </c>
      <c r="AN663" s="3">
        <f t="shared" si="238"/>
        <v>0</v>
      </c>
      <c r="AO663" s="3">
        <f t="shared" si="239"/>
        <v>0</v>
      </c>
      <c r="AP663" s="3">
        <f t="shared" si="240"/>
        <v>0</v>
      </c>
      <c r="AQ663" s="3">
        <f t="shared" si="241"/>
        <v>0</v>
      </c>
      <c r="AR663" s="3">
        <f t="shared" si="242"/>
        <v>0</v>
      </c>
      <c r="AS663" s="3">
        <f t="shared" si="243"/>
        <v>0</v>
      </c>
      <c r="AT663" s="3">
        <f t="shared" si="244"/>
        <v>0</v>
      </c>
    </row>
    <row r="664" spans="1:46" ht="12.75">
      <c r="A664" t="s">
        <v>127</v>
      </c>
      <c r="B664" t="s">
        <v>127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313</v>
      </c>
      <c r="I664">
        <v>0</v>
      </c>
      <c r="J664">
        <v>0</v>
      </c>
      <c r="K664">
        <v>0</v>
      </c>
      <c r="L664">
        <v>-1</v>
      </c>
      <c r="M664">
        <v>0</v>
      </c>
      <c r="N664">
        <v>0</v>
      </c>
      <c r="O664">
        <v>0</v>
      </c>
      <c r="P664">
        <v>0</v>
      </c>
      <c r="Q664">
        <v>-1</v>
      </c>
      <c r="R664">
        <v>-1</v>
      </c>
      <c r="S664">
        <v>0</v>
      </c>
      <c r="T664">
        <v>0</v>
      </c>
      <c r="U664">
        <v>0</v>
      </c>
      <c r="V664">
        <v>0</v>
      </c>
      <c r="W664">
        <v>313</v>
      </c>
      <c r="Y664" t="s">
        <v>127</v>
      </c>
      <c r="Z664" t="s">
        <v>127</v>
      </c>
      <c r="AA664" s="3">
        <f>IF(C664=0,0,IF(C664&gt;0,1,-1))</f>
        <v>0</v>
      </c>
      <c r="AB664" s="3">
        <f t="shared" si="227"/>
        <v>0</v>
      </c>
      <c r="AC664" s="3">
        <f t="shared" si="228"/>
        <v>0</v>
      </c>
      <c r="AD664" s="3">
        <f t="shared" si="229"/>
        <v>0</v>
      </c>
      <c r="AE664" s="3">
        <f>IF(G664=0,0,IF(G664&gt;0,1,-1))</f>
        <v>0</v>
      </c>
      <c r="AF664" s="3">
        <f t="shared" si="230"/>
        <v>1</v>
      </c>
      <c r="AG664" s="3">
        <f t="shared" si="231"/>
        <v>0</v>
      </c>
      <c r="AH664" s="3">
        <f t="shared" si="232"/>
        <v>0</v>
      </c>
      <c r="AI664" s="3">
        <f t="shared" si="233"/>
        <v>0</v>
      </c>
      <c r="AJ664" s="3">
        <f t="shared" si="234"/>
        <v>-1</v>
      </c>
      <c r="AK664" s="3">
        <f t="shared" si="235"/>
        <v>0</v>
      </c>
      <c r="AL664" s="3">
        <f t="shared" si="236"/>
        <v>0</v>
      </c>
      <c r="AM664" s="3">
        <f t="shared" si="237"/>
        <v>0</v>
      </c>
      <c r="AN664" s="3">
        <f t="shared" si="238"/>
        <v>0</v>
      </c>
      <c r="AO664" s="3">
        <f t="shared" si="239"/>
        <v>-1</v>
      </c>
      <c r="AP664" s="3">
        <f t="shared" si="240"/>
        <v>-1</v>
      </c>
      <c r="AQ664" s="3">
        <f t="shared" si="241"/>
        <v>0</v>
      </c>
      <c r="AR664" s="3">
        <f t="shared" si="242"/>
        <v>0</v>
      </c>
      <c r="AS664" s="3">
        <f t="shared" si="243"/>
        <v>0</v>
      </c>
      <c r="AT664" s="3">
        <f t="shared" si="244"/>
        <v>0</v>
      </c>
    </row>
    <row r="665" spans="1:46" ht="12.75">
      <c r="A665" t="s">
        <v>127</v>
      </c>
      <c r="B665" t="s">
        <v>76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2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2</v>
      </c>
      <c r="Y665" t="s">
        <v>127</v>
      </c>
      <c r="Z665" t="s">
        <v>76</v>
      </c>
      <c r="AA665" s="3">
        <f t="shared" si="223"/>
        <v>0</v>
      </c>
      <c r="AB665" s="3">
        <f t="shared" si="227"/>
        <v>0</v>
      </c>
      <c r="AC665" s="3">
        <f t="shared" si="228"/>
        <v>0</v>
      </c>
      <c r="AD665" s="3">
        <f t="shared" si="229"/>
        <v>0</v>
      </c>
      <c r="AE665" s="3">
        <f t="shared" si="224"/>
        <v>0</v>
      </c>
      <c r="AF665" s="3">
        <f t="shared" si="230"/>
        <v>1</v>
      </c>
      <c r="AG665" s="3">
        <f t="shared" si="231"/>
        <v>0</v>
      </c>
      <c r="AH665" s="3">
        <f t="shared" si="232"/>
        <v>0</v>
      </c>
      <c r="AI665" s="3">
        <f t="shared" si="233"/>
        <v>0</v>
      </c>
      <c r="AJ665" s="3">
        <f t="shared" si="234"/>
        <v>0</v>
      </c>
      <c r="AK665" s="3">
        <f t="shared" si="235"/>
        <v>0</v>
      </c>
      <c r="AL665" s="3">
        <f t="shared" si="236"/>
        <v>0</v>
      </c>
      <c r="AM665" s="3">
        <f t="shared" si="237"/>
        <v>0</v>
      </c>
      <c r="AN665" s="3">
        <f t="shared" si="238"/>
        <v>0</v>
      </c>
      <c r="AO665" s="3">
        <f t="shared" si="239"/>
        <v>0</v>
      </c>
      <c r="AP665" s="3">
        <f t="shared" si="240"/>
        <v>0</v>
      </c>
      <c r="AQ665" s="3">
        <f t="shared" si="241"/>
        <v>0</v>
      </c>
      <c r="AR665" s="3">
        <f t="shared" si="242"/>
        <v>0</v>
      </c>
      <c r="AS665" s="3">
        <f t="shared" si="243"/>
        <v>0</v>
      </c>
      <c r="AT665" s="3">
        <f t="shared" si="244"/>
        <v>0</v>
      </c>
    </row>
    <row r="666" spans="1:46" ht="12.75">
      <c r="A666" t="s">
        <v>75</v>
      </c>
      <c r="B666" t="s">
        <v>58</v>
      </c>
      <c r="C666">
        <v>0</v>
      </c>
      <c r="D666">
        <v>0</v>
      </c>
      <c r="E666">
        <v>0</v>
      </c>
      <c r="F666">
        <v>0</v>
      </c>
      <c r="G666">
        <v>-1</v>
      </c>
      <c r="H666">
        <v>1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-1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1</v>
      </c>
      <c r="Y666" t="s">
        <v>75</v>
      </c>
      <c r="Z666" t="s">
        <v>58</v>
      </c>
      <c r="AA666" s="3">
        <f t="shared" si="223"/>
        <v>0</v>
      </c>
      <c r="AB666" s="3">
        <f t="shared" si="227"/>
        <v>0</v>
      </c>
      <c r="AC666" s="3">
        <f t="shared" si="228"/>
        <v>0</v>
      </c>
      <c r="AD666" s="3">
        <f t="shared" si="229"/>
        <v>0</v>
      </c>
      <c r="AE666" s="3">
        <f t="shared" si="224"/>
        <v>-1</v>
      </c>
      <c r="AF666" s="3">
        <f t="shared" si="230"/>
        <v>1</v>
      </c>
      <c r="AG666" s="3">
        <f t="shared" si="231"/>
        <v>0</v>
      </c>
      <c r="AH666" s="3">
        <f t="shared" si="232"/>
        <v>0</v>
      </c>
      <c r="AI666" s="3">
        <f t="shared" si="233"/>
        <v>0</v>
      </c>
      <c r="AJ666" s="3">
        <f t="shared" si="234"/>
        <v>0</v>
      </c>
      <c r="AK666" s="3">
        <f t="shared" si="235"/>
        <v>0</v>
      </c>
      <c r="AL666" s="3">
        <f t="shared" si="236"/>
        <v>-1</v>
      </c>
      <c r="AM666" s="3">
        <f t="shared" si="237"/>
        <v>0</v>
      </c>
      <c r="AN666" s="3">
        <f t="shared" si="238"/>
        <v>0</v>
      </c>
      <c r="AO666" s="3">
        <f t="shared" si="239"/>
        <v>0</v>
      </c>
      <c r="AP666" s="3">
        <f t="shared" si="240"/>
        <v>0</v>
      </c>
      <c r="AQ666" s="3">
        <f t="shared" si="241"/>
        <v>0</v>
      </c>
      <c r="AR666" s="3">
        <f t="shared" si="242"/>
        <v>0</v>
      </c>
      <c r="AS666" s="3">
        <f t="shared" si="243"/>
        <v>0</v>
      </c>
      <c r="AT666" s="3">
        <f t="shared" si="244"/>
        <v>0</v>
      </c>
    </row>
    <row r="667" spans="1:46" ht="12.75">
      <c r="A667" t="s">
        <v>75</v>
      </c>
      <c r="B667" t="s">
        <v>30</v>
      </c>
      <c r="C667">
        <v>-1</v>
      </c>
      <c r="D667">
        <v>-1</v>
      </c>
      <c r="E667">
        <v>0</v>
      </c>
      <c r="F667">
        <v>-1</v>
      </c>
      <c r="G667">
        <v>-1</v>
      </c>
      <c r="H667">
        <v>-1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1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1</v>
      </c>
      <c r="Y667" t="s">
        <v>75</v>
      </c>
      <c r="Z667" t="s">
        <v>30</v>
      </c>
      <c r="AA667" s="3">
        <f t="shared" si="223"/>
        <v>-1</v>
      </c>
      <c r="AB667" s="3">
        <f t="shared" si="227"/>
        <v>-1</v>
      </c>
      <c r="AC667" s="3">
        <f t="shared" si="228"/>
        <v>0</v>
      </c>
      <c r="AD667" s="3">
        <f t="shared" si="229"/>
        <v>-1</v>
      </c>
      <c r="AE667" s="3">
        <f t="shared" si="224"/>
        <v>-1</v>
      </c>
      <c r="AF667" s="3">
        <f t="shared" si="230"/>
        <v>-1</v>
      </c>
      <c r="AG667" s="3">
        <f t="shared" si="231"/>
        <v>0</v>
      </c>
      <c r="AH667" s="3">
        <f t="shared" si="232"/>
        <v>0</v>
      </c>
      <c r="AI667" s="3">
        <f t="shared" si="233"/>
        <v>0</v>
      </c>
      <c r="AJ667" s="3">
        <f t="shared" si="234"/>
        <v>0</v>
      </c>
      <c r="AK667" s="3">
        <f t="shared" si="235"/>
        <v>0</v>
      </c>
      <c r="AL667" s="3">
        <f t="shared" si="236"/>
        <v>1</v>
      </c>
      <c r="AM667" s="3">
        <f t="shared" si="237"/>
        <v>0</v>
      </c>
      <c r="AN667" s="3">
        <f t="shared" si="238"/>
        <v>0</v>
      </c>
      <c r="AO667" s="3">
        <f t="shared" si="239"/>
        <v>0</v>
      </c>
      <c r="AP667" s="3">
        <f t="shared" si="240"/>
        <v>0</v>
      </c>
      <c r="AQ667" s="3">
        <f t="shared" si="241"/>
        <v>0</v>
      </c>
      <c r="AR667" s="3">
        <f t="shared" si="242"/>
        <v>0</v>
      </c>
      <c r="AS667" s="3">
        <f t="shared" si="243"/>
        <v>0</v>
      </c>
      <c r="AT667" s="3">
        <f t="shared" si="244"/>
        <v>0</v>
      </c>
    </row>
    <row r="668" spans="1:46" ht="12.75">
      <c r="A668" t="s">
        <v>75</v>
      </c>
      <c r="B668" t="s">
        <v>75</v>
      </c>
      <c r="C668">
        <v>-1</v>
      </c>
      <c r="D668">
        <v>-1</v>
      </c>
      <c r="E668">
        <v>0</v>
      </c>
      <c r="F668">
        <v>-1</v>
      </c>
      <c r="G668">
        <v>40</v>
      </c>
      <c r="H668">
        <v>130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-1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170</v>
      </c>
      <c r="Y668" t="s">
        <v>75</v>
      </c>
      <c r="Z668" t="s">
        <v>75</v>
      </c>
      <c r="AA668" s="3">
        <f t="shared" si="223"/>
        <v>-1</v>
      </c>
      <c r="AB668" s="3">
        <f t="shared" si="227"/>
        <v>-1</v>
      </c>
      <c r="AC668" s="3">
        <f t="shared" si="228"/>
        <v>0</v>
      </c>
      <c r="AD668" s="3">
        <f t="shared" si="229"/>
        <v>-1</v>
      </c>
      <c r="AE668" s="3">
        <f t="shared" si="224"/>
        <v>1</v>
      </c>
      <c r="AF668" s="3">
        <f t="shared" si="230"/>
        <v>1</v>
      </c>
      <c r="AG668" s="3">
        <f t="shared" si="231"/>
        <v>0</v>
      </c>
      <c r="AH668" s="3">
        <f t="shared" si="232"/>
        <v>0</v>
      </c>
      <c r="AI668" s="3">
        <f t="shared" si="233"/>
        <v>0</v>
      </c>
      <c r="AJ668" s="3">
        <f t="shared" si="234"/>
        <v>0</v>
      </c>
      <c r="AK668" s="3">
        <f t="shared" si="235"/>
        <v>0</v>
      </c>
      <c r="AL668" s="3">
        <f t="shared" si="236"/>
        <v>-1</v>
      </c>
      <c r="AM668" s="3">
        <f t="shared" si="237"/>
        <v>0</v>
      </c>
      <c r="AN668" s="3">
        <f t="shared" si="238"/>
        <v>0</v>
      </c>
      <c r="AO668" s="3">
        <f t="shared" si="239"/>
        <v>0</v>
      </c>
      <c r="AP668" s="3">
        <f t="shared" si="240"/>
        <v>0</v>
      </c>
      <c r="AQ668" s="3">
        <f t="shared" si="241"/>
        <v>0</v>
      </c>
      <c r="AR668" s="3">
        <f t="shared" si="242"/>
        <v>0</v>
      </c>
      <c r="AS668" s="3">
        <f t="shared" si="243"/>
        <v>0</v>
      </c>
      <c r="AT668" s="3">
        <f t="shared" si="244"/>
        <v>0</v>
      </c>
    </row>
    <row r="669" spans="1:46" ht="12.75">
      <c r="A669" t="s">
        <v>75</v>
      </c>
      <c r="B669" t="s">
        <v>31</v>
      </c>
      <c r="C669">
        <v>0</v>
      </c>
      <c r="D669">
        <v>0</v>
      </c>
      <c r="E669">
        <v>0</v>
      </c>
      <c r="F669">
        <v>0</v>
      </c>
      <c r="G669">
        <v>-1</v>
      </c>
      <c r="H669">
        <v>1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1</v>
      </c>
      <c r="Y669" t="s">
        <v>75</v>
      </c>
      <c r="Z669" t="s">
        <v>31</v>
      </c>
      <c r="AA669" s="3">
        <f t="shared" si="223"/>
        <v>0</v>
      </c>
      <c r="AB669" s="3">
        <f t="shared" si="227"/>
        <v>0</v>
      </c>
      <c r="AC669" s="3">
        <f t="shared" si="228"/>
        <v>0</v>
      </c>
      <c r="AD669" s="3">
        <f t="shared" si="229"/>
        <v>0</v>
      </c>
      <c r="AE669" s="3">
        <f t="shared" si="224"/>
        <v>-1</v>
      </c>
      <c r="AF669" s="3">
        <f t="shared" si="230"/>
        <v>1</v>
      </c>
      <c r="AG669" s="3">
        <f t="shared" si="231"/>
        <v>0</v>
      </c>
      <c r="AH669" s="3">
        <f t="shared" si="232"/>
        <v>0</v>
      </c>
      <c r="AI669" s="3">
        <f t="shared" si="233"/>
        <v>0</v>
      </c>
      <c r="AJ669" s="3">
        <f t="shared" si="234"/>
        <v>0</v>
      </c>
      <c r="AK669" s="3">
        <f t="shared" si="235"/>
        <v>0</v>
      </c>
      <c r="AL669" s="3">
        <f t="shared" si="236"/>
        <v>0</v>
      </c>
      <c r="AM669" s="3">
        <f t="shared" si="237"/>
        <v>0</v>
      </c>
      <c r="AN669" s="3">
        <f t="shared" si="238"/>
        <v>0</v>
      </c>
      <c r="AO669" s="3">
        <f t="shared" si="239"/>
        <v>0</v>
      </c>
      <c r="AP669" s="3">
        <f t="shared" si="240"/>
        <v>0</v>
      </c>
      <c r="AQ669" s="3">
        <f t="shared" si="241"/>
        <v>0</v>
      </c>
      <c r="AR669" s="3">
        <f t="shared" si="242"/>
        <v>0</v>
      </c>
      <c r="AS669" s="3">
        <f t="shared" si="243"/>
        <v>0</v>
      </c>
      <c r="AT669" s="3">
        <f t="shared" si="244"/>
        <v>0</v>
      </c>
    </row>
    <row r="670" spans="1:46" ht="12.75">
      <c r="A670" t="s">
        <v>369</v>
      </c>
      <c r="B670" t="s">
        <v>26</v>
      </c>
      <c r="C670">
        <v>0</v>
      </c>
      <c r="D670">
        <v>0</v>
      </c>
      <c r="E670">
        <v>0</v>
      </c>
      <c r="F670">
        <v>0</v>
      </c>
      <c r="G670">
        <v>2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2</v>
      </c>
      <c r="Y670" t="s">
        <v>369</v>
      </c>
      <c r="Z670" t="s">
        <v>26</v>
      </c>
      <c r="AA670" s="3">
        <f t="shared" si="223"/>
        <v>0</v>
      </c>
      <c r="AB670" s="3">
        <f t="shared" si="227"/>
        <v>0</v>
      </c>
      <c r="AC670" s="3">
        <f t="shared" si="228"/>
        <v>0</v>
      </c>
      <c r="AD670" s="3">
        <f t="shared" si="229"/>
        <v>0</v>
      </c>
      <c r="AE670" s="3">
        <f t="shared" si="224"/>
        <v>1</v>
      </c>
      <c r="AF670" s="3">
        <f t="shared" si="230"/>
        <v>0</v>
      </c>
      <c r="AG670" s="3">
        <f t="shared" si="231"/>
        <v>0</v>
      </c>
      <c r="AH670" s="3">
        <f t="shared" si="232"/>
        <v>0</v>
      </c>
      <c r="AI670" s="3">
        <f t="shared" si="233"/>
        <v>0</v>
      </c>
      <c r="AJ670" s="3">
        <f t="shared" si="234"/>
        <v>0</v>
      </c>
      <c r="AK670" s="3">
        <f t="shared" si="235"/>
        <v>0</v>
      </c>
      <c r="AL670" s="3">
        <f t="shared" si="236"/>
        <v>0</v>
      </c>
      <c r="AM670" s="3">
        <f t="shared" si="237"/>
        <v>0</v>
      </c>
      <c r="AN670" s="3">
        <f t="shared" si="238"/>
        <v>0</v>
      </c>
      <c r="AO670" s="3">
        <f t="shared" si="239"/>
        <v>0</v>
      </c>
      <c r="AP670" s="3">
        <f t="shared" si="240"/>
        <v>0</v>
      </c>
      <c r="AQ670" s="3">
        <f t="shared" si="241"/>
        <v>0</v>
      </c>
      <c r="AR670" s="3">
        <f t="shared" si="242"/>
        <v>0</v>
      </c>
      <c r="AS670" s="3">
        <f t="shared" si="243"/>
        <v>0</v>
      </c>
      <c r="AT670" s="3">
        <f t="shared" si="244"/>
        <v>0</v>
      </c>
    </row>
    <row r="671" spans="1:46" ht="12.75">
      <c r="A671" t="s">
        <v>121</v>
      </c>
      <c r="B671" t="s">
        <v>120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226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226</v>
      </c>
      <c r="Y671" t="s">
        <v>121</v>
      </c>
      <c r="Z671" t="s">
        <v>120</v>
      </c>
      <c r="AA671" s="3">
        <f t="shared" si="223"/>
        <v>0</v>
      </c>
      <c r="AB671" s="3">
        <f t="shared" si="227"/>
        <v>0</v>
      </c>
      <c r="AC671" s="3">
        <f t="shared" si="228"/>
        <v>0</v>
      </c>
      <c r="AD671" s="3">
        <f t="shared" si="229"/>
        <v>0</v>
      </c>
      <c r="AE671" s="3">
        <f t="shared" si="224"/>
        <v>0</v>
      </c>
      <c r="AF671" s="3">
        <f t="shared" si="230"/>
        <v>1</v>
      </c>
      <c r="AG671" s="3">
        <f t="shared" si="231"/>
        <v>0</v>
      </c>
      <c r="AH671" s="3">
        <f t="shared" si="232"/>
        <v>0</v>
      </c>
      <c r="AI671" s="3">
        <f t="shared" si="233"/>
        <v>0</v>
      </c>
      <c r="AJ671" s="3">
        <f t="shared" si="234"/>
        <v>0</v>
      </c>
      <c r="AK671" s="3">
        <f t="shared" si="235"/>
        <v>0</v>
      </c>
      <c r="AL671" s="3">
        <f t="shared" si="236"/>
        <v>0</v>
      </c>
      <c r="AM671" s="3">
        <f t="shared" si="237"/>
        <v>0</v>
      </c>
      <c r="AN671" s="3">
        <f t="shared" si="238"/>
        <v>0</v>
      </c>
      <c r="AO671" s="3">
        <f t="shared" si="239"/>
        <v>0</v>
      </c>
      <c r="AP671" s="3">
        <f t="shared" si="240"/>
        <v>0</v>
      </c>
      <c r="AQ671" s="3">
        <f t="shared" si="241"/>
        <v>0</v>
      </c>
      <c r="AR671" s="3">
        <f t="shared" si="242"/>
        <v>0</v>
      </c>
      <c r="AS671" s="3">
        <f t="shared" si="243"/>
        <v>0</v>
      </c>
      <c r="AT671" s="3">
        <f t="shared" si="244"/>
        <v>0</v>
      </c>
    </row>
    <row r="672" spans="1:46" ht="12.75">
      <c r="A672" t="s">
        <v>121</v>
      </c>
      <c r="B672" t="s">
        <v>74</v>
      </c>
      <c r="C672">
        <v>0</v>
      </c>
      <c r="D672">
        <v>0</v>
      </c>
      <c r="E672">
        <v>0</v>
      </c>
      <c r="F672">
        <v>-1</v>
      </c>
      <c r="G672">
        <v>-1</v>
      </c>
      <c r="H672">
        <v>-1</v>
      </c>
      <c r="I672">
        <v>0</v>
      </c>
      <c r="J672">
        <v>0</v>
      </c>
      <c r="K672">
        <v>1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1</v>
      </c>
      <c r="Y672" t="s">
        <v>121</v>
      </c>
      <c r="Z672" t="s">
        <v>74</v>
      </c>
      <c r="AA672" s="3">
        <f t="shared" si="223"/>
        <v>0</v>
      </c>
      <c r="AB672" s="3">
        <f t="shared" si="227"/>
        <v>0</v>
      </c>
      <c r="AC672" s="3">
        <f t="shared" si="228"/>
        <v>0</v>
      </c>
      <c r="AD672" s="3">
        <f t="shared" si="229"/>
        <v>-1</v>
      </c>
      <c r="AE672" s="3">
        <f t="shared" si="224"/>
        <v>-1</v>
      </c>
      <c r="AF672" s="3">
        <f t="shared" si="230"/>
        <v>-1</v>
      </c>
      <c r="AG672" s="3">
        <f t="shared" si="231"/>
        <v>0</v>
      </c>
      <c r="AH672" s="3">
        <f t="shared" si="232"/>
        <v>0</v>
      </c>
      <c r="AI672" s="3">
        <f t="shared" si="233"/>
        <v>1</v>
      </c>
      <c r="AJ672" s="3">
        <f t="shared" si="234"/>
        <v>0</v>
      </c>
      <c r="AK672" s="3">
        <f t="shared" si="235"/>
        <v>0</v>
      </c>
      <c r="AL672" s="3">
        <f t="shared" si="236"/>
        <v>0</v>
      </c>
      <c r="AM672" s="3">
        <f t="shared" si="237"/>
        <v>0</v>
      </c>
      <c r="AN672" s="3">
        <f t="shared" si="238"/>
        <v>0</v>
      </c>
      <c r="AO672" s="3">
        <f t="shared" si="239"/>
        <v>0</v>
      </c>
      <c r="AP672" s="3">
        <f t="shared" si="240"/>
        <v>0</v>
      </c>
      <c r="AQ672" s="3">
        <f t="shared" si="241"/>
        <v>0</v>
      </c>
      <c r="AR672" s="3">
        <f t="shared" si="242"/>
        <v>0</v>
      </c>
      <c r="AS672" s="3">
        <f t="shared" si="243"/>
        <v>0</v>
      </c>
      <c r="AT672" s="3">
        <f t="shared" si="244"/>
        <v>0</v>
      </c>
    </row>
    <row r="673" spans="1:46" ht="12.75">
      <c r="A673" t="s">
        <v>121</v>
      </c>
      <c r="B673" t="s">
        <v>121</v>
      </c>
      <c r="C673">
        <v>0</v>
      </c>
      <c r="D673">
        <v>0</v>
      </c>
      <c r="E673">
        <v>0</v>
      </c>
      <c r="F673">
        <v>-1</v>
      </c>
      <c r="G673">
        <v>-1</v>
      </c>
      <c r="H673">
        <v>14</v>
      </c>
      <c r="I673">
        <v>0</v>
      </c>
      <c r="J673">
        <v>0</v>
      </c>
      <c r="K673">
        <v>-1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-1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14</v>
      </c>
      <c r="Y673" t="s">
        <v>121</v>
      </c>
      <c r="Z673" t="s">
        <v>121</v>
      </c>
      <c r="AA673" s="3">
        <f t="shared" si="223"/>
        <v>0</v>
      </c>
      <c r="AB673" s="3">
        <f t="shared" si="227"/>
        <v>0</v>
      </c>
      <c r="AC673" s="3">
        <f t="shared" si="228"/>
        <v>0</v>
      </c>
      <c r="AD673" s="3">
        <f t="shared" si="229"/>
        <v>-1</v>
      </c>
      <c r="AE673" s="3">
        <f t="shared" si="224"/>
        <v>-1</v>
      </c>
      <c r="AF673" s="3">
        <f t="shared" si="230"/>
        <v>1</v>
      </c>
      <c r="AG673" s="3">
        <f t="shared" si="231"/>
        <v>0</v>
      </c>
      <c r="AH673" s="3">
        <f t="shared" si="232"/>
        <v>0</v>
      </c>
      <c r="AI673" s="3">
        <f t="shared" si="233"/>
        <v>-1</v>
      </c>
      <c r="AJ673" s="3">
        <f t="shared" si="234"/>
        <v>0</v>
      </c>
      <c r="AK673" s="3">
        <f t="shared" si="235"/>
        <v>0</v>
      </c>
      <c r="AL673" s="3">
        <f t="shared" si="236"/>
        <v>0</v>
      </c>
      <c r="AM673" s="3">
        <f t="shared" si="237"/>
        <v>0</v>
      </c>
      <c r="AN673" s="3">
        <f t="shared" si="238"/>
        <v>0</v>
      </c>
      <c r="AO673" s="3">
        <f t="shared" si="239"/>
        <v>-1</v>
      </c>
      <c r="AP673" s="3">
        <f t="shared" si="240"/>
        <v>0</v>
      </c>
      <c r="AQ673" s="3">
        <f t="shared" si="241"/>
        <v>0</v>
      </c>
      <c r="AR673" s="3">
        <f t="shared" si="242"/>
        <v>0</v>
      </c>
      <c r="AS673" s="3">
        <f t="shared" si="243"/>
        <v>0</v>
      </c>
      <c r="AT673" s="3">
        <f t="shared" si="244"/>
        <v>0</v>
      </c>
    </row>
    <row r="674" spans="1:46" ht="12.75">
      <c r="A674" t="s">
        <v>370</v>
      </c>
      <c r="B674" t="s">
        <v>259</v>
      </c>
      <c r="C674">
        <v>0</v>
      </c>
      <c r="D674">
        <v>0</v>
      </c>
      <c r="E674">
        <v>0</v>
      </c>
      <c r="F674">
        <v>0</v>
      </c>
      <c r="G674">
        <v>-1</v>
      </c>
      <c r="H674">
        <v>2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2</v>
      </c>
      <c r="Y674" t="s">
        <v>370</v>
      </c>
      <c r="Z674" t="s">
        <v>259</v>
      </c>
      <c r="AA674" s="3">
        <f t="shared" si="223"/>
        <v>0</v>
      </c>
      <c r="AB674" s="3">
        <f t="shared" si="227"/>
        <v>0</v>
      </c>
      <c r="AC674" s="3">
        <f t="shared" si="228"/>
        <v>0</v>
      </c>
      <c r="AD674" s="3">
        <f t="shared" si="229"/>
        <v>0</v>
      </c>
      <c r="AE674" s="3">
        <f t="shared" si="224"/>
        <v>-1</v>
      </c>
      <c r="AF674" s="3">
        <f t="shared" si="230"/>
        <v>1</v>
      </c>
      <c r="AG674" s="3">
        <f t="shared" si="231"/>
        <v>0</v>
      </c>
      <c r="AH674" s="3">
        <f t="shared" si="232"/>
        <v>0</v>
      </c>
      <c r="AI674" s="3">
        <f t="shared" si="233"/>
        <v>0</v>
      </c>
      <c r="AJ674" s="3">
        <f t="shared" si="234"/>
        <v>0</v>
      </c>
      <c r="AK674" s="3">
        <f t="shared" si="235"/>
        <v>0</v>
      </c>
      <c r="AL674" s="3">
        <f t="shared" si="236"/>
        <v>0</v>
      </c>
      <c r="AM674" s="3">
        <f t="shared" si="237"/>
        <v>0</v>
      </c>
      <c r="AN674" s="3">
        <f t="shared" si="238"/>
        <v>0</v>
      </c>
      <c r="AO674" s="3">
        <f t="shared" si="239"/>
        <v>0</v>
      </c>
      <c r="AP674" s="3">
        <f t="shared" si="240"/>
        <v>0</v>
      </c>
      <c r="AQ674" s="3">
        <f t="shared" si="241"/>
        <v>0</v>
      </c>
      <c r="AR674" s="3">
        <f t="shared" si="242"/>
        <v>0</v>
      </c>
      <c r="AS674" s="3">
        <f t="shared" si="243"/>
        <v>0</v>
      </c>
      <c r="AT674" s="3">
        <f t="shared" si="244"/>
        <v>0</v>
      </c>
    </row>
    <row r="675" spans="1:46" ht="12.75">
      <c r="A675" t="s">
        <v>370</v>
      </c>
      <c r="B675" t="s">
        <v>370</v>
      </c>
      <c r="C675">
        <v>0</v>
      </c>
      <c r="D675">
        <v>0</v>
      </c>
      <c r="E675">
        <v>0</v>
      </c>
      <c r="F675">
        <v>0</v>
      </c>
      <c r="G675">
        <v>6</v>
      </c>
      <c r="H675">
        <v>8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14</v>
      </c>
      <c r="Y675" t="s">
        <v>370</v>
      </c>
      <c r="Z675" t="s">
        <v>370</v>
      </c>
      <c r="AA675" s="3">
        <f t="shared" si="223"/>
        <v>0</v>
      </c>
      <c r="AB675" s="3">
        <f t="shared" si="227"/>
        <v>0</v>
      </c>
      <c r="AC675" s="3">
        <f t="shared" si="228"/>
        <v>0</v>
      </c>
      <c r="AD675" s="3">
        <f t="shared" si="229"/>
        <v>0</v>
      </c>
      <c r="AE675" s="3">
        <f t="shared" si="224"/>
        <v>1</v>
      </c>
      <c r="AF675" s="3">
        <f t="shared" si="230"/>
        <v>1</v>
      </c>
      <c r="AG675" s="3">
        <f t="shared" si="231"/>
        <v>0</v>
      </c>
      <c r="AH675" s="3">
        <f t="shared" si="232"/>
        <v>0</v>
      </c>
      <c r="AI675" s="3">
        <f t="shared" si="233"/>
        <v>0</v>
      </c>
      <c r="AJ675" s="3">
        <f t="shared" si="234"/>
        <v>0</v>
      </c>
      <c r="AK675" s="3">
        <f t="shared" si="235"/>
        <v>0</v>
      </c>
      <c r="AL675" s="3">
        <f t="shared" si="236"/>
        <v>0</v>
      </c>
      <c r="AM675" s="3">
        <f t="shared" si="237"/>
        <v>0</v>
      </c>
      <c r="AN675" s="3">
        <f t="shared" si="238"/>
        <v>0</v>
      </c>
      <c r="AO675" s="3">
        <f t="shared" si="239"/>
        <v>0</v>
      </c>
      <c r="AP675" s="3">
        <f t="shared" si="240"/>
        <v>0</v>
      </c>
      <c r="AQ675" s="3">
        <f t="shared" si="241"/>
        <v>0</v>
      </c>
      <c r="AR675" s="3">
        <f t="shared" si="242"/>
        <v>0</v>
      </c>
      <c r="AS675" s="3">
        <f t="shared" si="243"/>
        <v>0</v>
      </c>
      <c r="AT675" s="3">
        <f t="shared" si="244"/>
        <v>0</v>
      </c>
    </row>
    <row r="676" spans="1:46" ht="12.75">
      <c r="A676" t="s">
        <v>51</v>
      </c>
      <c r="B676" t="s">
        <v>242</v>
      </c>
      <c r="C676">
        <v>-1</v>
      </c>
      <c r="D676">
        <v>-1</v>
      </c>
      <c r="E676">
        <v>1</v>
      </c>
      <c r="F676">
        <v>-1</v>
      </c>
      <c r="G676">
        <v>-1</v>
      </c>
      <c r="H676">
        <v>-1</v>
      </c>
      <c r="I676">
        <v>0</v>
      </c>
      <c r="J676">
        <v>-1</v>
      </c>
      <c r="K676">
        <v>-1</v>
      </c>
      <c r="L676">
        <v>-1</v>
      </c>
      <c r="M676">
        <v>-1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-1</v>
      </c>
      <c r="T676">
        <v>0</v>
      </c>
      <c r="U676">
        <v>0</v>
      </c>
      <c r="V676">
        <v>0</v>
      </c>
      <c r="W676">
        <v>1</v>
      </c>
      <c r="Y676" t="s">
        <v>51</v>
      </c>
      <c r="Z676" t="s">
        <v>242</v>
      </c>
      <c r="AA676" s="3">
        <f t="shared" si="223"/>
        <v>-1</v>
      </c>
      <c r="AB676" s="3">
        <f t="shared" si="227"/>
        <v>-1</v>
      </c>
      <c r="AC676" s="3">
        <f t="shared" si="228"/>
        <v>1</v>
      </c>
      <c r="AD676" s="3">
        <f t="shared" si="229"/>
        <v>-1</v>
      </c>
      <c r="AE676" s="3">
        <f t="shared" si="224"/>
        <v>-1</v>
      </c>
      <c r="AF676" s="3">
        <f t="shared" si="230"/>
        <v>-1</v>
      </c>
      <c r="AG676" s="3">
        <f t="shared" si="231"/>
        <v>0</v>
      </c>
      <c r="AH676" s="3">
        <f t="shared" si="232"/>
        <v>-1</v>
      </c>
      <c r="AI676" s="3">
        <f t="shared" si="233"/>
        <v>-1</v>
      </c>
      <c r="AJ676" s="3">
        <f t="shared" si="234"/>
        <v>-1</v>
      </c>
      <c r="AK676" s="3">
        <f t="shared" si="235"/>
        <v>-1</v>
      </c>
      <c r="AL676" s="3">
        <f t="shared" si="236"/>
        <v>0</v>
      </c>
      <c r="AM676" s="3">
        <f t="shared" si="237"/>
        <v>0</v>
      </c>
      <c r="AN676" s="3">
        <f t="shared" si="238"/>
        <v>0</v>
      </c>
      <c r="AO676" s="3">
        <f t="shared" si="239"/>
        <v>0</v>
      </c>
      <c r="AP676" s="3">
        <f t="shared" si="240"/>
        <v>0</v>
      </c>
      <c r="AQ676" s="3">
        <f t="shared" si="241"/>
        <v>-1</v>
      </c>
      <c r="AR676" s="3">
        <f t="shared" si="242"/>
        <v>0</v>
      </c>
      <c r="AS676" s="3">
        <f t="shared" si="243"/>
        <v>0</v>
      </c>
      <c r="AT676" s="3">
        <f t="shared" si="244"/>
        <v>0</v>
      </c>
    </row>
    <row r="677" spans="1:46" ht="12.75">
      <c r="A677" t="s">
        <v>31</v>
      </c>
      <c r="B677" t="s">
        <v>27</v>
      </c>
      <c r="C677">
        <v>0</v>
      </c>
      <c r="D677">
        <v>0</v>
      </c>
      <c r="E677">
        <v>0</v>
      </c>
      <c r="F677">
        <v>0</v>
      </c>
      <c r="G677">
        <v>1</v>
      </c>
      <c r="H677">
        <v>-1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1</v>
      </c>
      <c r="Y677" t="s">
        <v>31</v>
      </c>
      <c r="Z677" t="s">
        <v>27</v>
      </c>
      <c r="AA677" s="3">
        <f t="shared" si="223"/>
        <v>0</v>
      </c>
      <c r="AB677" s="3">
        <f t="shared" si="227"/>
        <v>0</v>
      </c>
      <c r="AC677" s="3">
        <f t="shared" si="228"/>
        <v>0</v>
      </c>
      <c r="AD677" s="3">
        <f t="shared" si="229"/>
        <v>0</v>
      </c>
      <c r="AE677" s="3">
        <f t="shared" si="224"/>
        <v>1</v>
      </c>
      <c r="AF677" s="3">
        <f t="shared" si="230"/>
        <v>-1</v>
      </c>
      <c r="AG677" s="3">
        <f t="shared" si="231"/>
        <v>0</v>
      </c>
      <c r="AH677" s="3">
        <f t="shared" si="232"/>
        <v>0</v>
      </c>
      <c r="AI677" s="3">
        <f t="shared" si="233"/>
        <v>0</v>
      </c>
      <c r="AJ677" s="3">
        <f t="shared" si="234"/>
        <v>0</v>
      </c>
      <c r="AK677" s="3">
        <f t="shared" si="235"/>
        <v>0</v>
      </c>
      <c r="AL677" s="3">
        <f t="shared" si="236"/>
        <v>0</v>
      </c>
      <c r="AM677" s="3">
        <f t="shared" si="237"/>
        <v>0</v>
      </c>
      <c r="AN677" s="3">
        <f t="shared" si="238"/>
        <v>0</v>
      </c>
      <c r="AO677" s="3">
        <f t="shared" si="239"/>
        <v>0</v>
      </c>
      <c r="AP677" s="3">
        <f t="shared" si="240"/>
        <v>0</v>
      </c>
      <c r="AQ677" s="3">
        <f t="shared" si="241"/>
        <v>0</v>
      </c>
      <c r="AR677" s="3">
        <f t="shared" si="242"/>
        <v>0</v>
      </c>
      <c r="AS677" s="3">
        <f t="shared" si="243"/>
        <v>0</v>
      </c>
      <c r="AT677" s="3">
        <f t="shared" si="244"/>
        <v>0</v>
      </c>
    </row>
    <row r="678" spans="1:46" ht="12.75">
      <c r="A678" t="s">
        <v>31</v>
      </c>
      <c r="B678" t="s">
        <v>69</v>
      </c>
      <c r="C678">
        <v>0</v>
      </c>
      <c r="D678">
        <v>0</v>
      </c>
      <c r="E678">
        <v>0</v>
      </c>
      <c r="F678">
        <v>0</v>
      </c>
      <c r="G678">
        <v>-1</v>
      </c>
      <c r="H678">
        <v>1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1</v>
      </c>
      <c r="Y678" t="s">
        <v>31</v>
      </c>
      <c r="Z678" t="s">
        <v>69</v>
      </c>
      <c r="AA678" s="3">
        <f t="shared" si="223"/>
        <v>0</v>
      </c>
      <c r="AB678" s="3">
        <f t="shared" si="227"/>
        <v>0</v>
      </c>
      <c r="AC678" s="3">
        <f t="shared" si="228"/>
        <v>0</v>
      </c>
      <c r="AD678" s="3">
        <f t="shared" si="229"/>
        <v>0</v>
      </c>
      <c r="AE678" s="3">
        <f t="shared" si="224"/>
        <v>-1</v>
      </c>
      <c r="AF678" s="3">
        <f t="shared" si="230"/>
        <v>1</v>
      </c>
      <c r="AG678" s="3">
        <f t="shared" si="231"/>
        <v>0</v>
      </c>
      <c r="AH678" s="3">
        <f t="shared" si="232"/>
        <v>0</v>
      </c>
      <c r="AI678" s="3">
        <f t="shared" si="233"/>
        <v>0</v>
      </c>
      <c r="AJ678" s="3">
        <f t="shared" si="234"/>
        <v>0</v>
      </c>
      <c r="AK678" s="3">
        <f t="shared" si="235"/>
        <v>0</v>
      </c>
      <c r="AL678" s="3">
        <f t="shared" si="236"/>
        <v>0</v>
      </c>
      <c r="AM678" s="3">
        <f t="shared" si="237"/>
        <v>0</v>
      </c>
      <c r="AN678" s="3">
        <f t="shared" si="238"/>
        <v>0</v>
      </c>
      <c r="AO678" s="3">
        <f t="shared" si="239"/>
        <v>0</v>
      </c>
      <c r="AP678" s="3">
        <f t="shared" si="240"/>
        <v>0</v>
      </c>
      <c r="AQ678" s="3">
        <f t="shared" si="241"/>
        <v>0</v>
      </c>
      <c r="AR678" s="3">
        <f t="shared" si="242"/>
        <v>0</v>
      </c>
      <c r="AS678" s="3">
        <f t="shared" si="243"/>
        <v>0</v>
      </c>
      <c r="AT678" s="3">
        <f t="shared" si="244"/>
        <v>0</v>
      </c>
    </row>
    <row r="679" spans="1:46" ht="12.75">
      <c r="A679" t="s">
        <v>31</v>
      </c>
      <c r="B679" t="s">
        <v>371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1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1</v>
      </c>
      <c r="Y679" t="s">
        <v>31</v>
      </c>
      <c r="Z679" t="s">
        <v>371</v>
      </c>
      <c r="AA679" s="3">
        <f t="shared" si="223"/>
        <v>0</v>
      </c>
      <c r="AB679" s="3">
        <f t="shared" si="227"/>
        <v>0</v>
      </c>
      <c r="AC679" s="3">
        <f t="shared" si="228"/>
        <v>0</v>
      </c>
      <c r="AD679" s="3">
        <f t="shared" si="229"/>
        <v>0</v>
      </c>
      <c r="AE679" s="3">
        <f t="shared" si="224"/>
        <v>0</v>
      </c>
      <c r="AF679" s="3">
        <f t="shared" si="230"/>
        <v>1</v>
      </c>
      <c r="AG679" s="3">
        <f t="shared" si="231"/>
        <v>0</v>
      </c>
      <c r="AH679" s="3">
        <f t="shared" si="232"/>
        <v>0</v>
      </c>
      <c r="AI679" s="3">
        <f t="shared" si="233"/>
        <v>0</v>
      </c>
      <c r="AJ679" s="3">
        <f t="shared" si="234"/>
        <v>0</v>
      </c>
      <c r="AK679" s="3">
        <f t="shared" si="235"/>
        <v>0</v>
      </c>
      <c r="AL679" s="3">
        <f t="shared" si="236"/>
        <v>0</v>
      </c>
      <c r="AM679" s="3">
        <f t="shared" si="237"/>
        <v>0</v>
      </c>
      <c r="AN679" s="3">
        <f t="shared" si="238"/>
        <v>0</v>
      </c>
      <c r="AO679" s="3">
        <f t="shared" si="239"/>
        <v>0</v>
      </c>
      <c r="AP679" s="3">
        <f t="shared" si="240"/>
        <v>0</v>
      </c>
      <c r="AQ679" s="3">
        <f t="shared" si="241"/>
        <v>0</v>
      </c>
      <c r="AR679" s="3">
        <f t="shared" si="242"/>
        <v>0</v>
      </c>
      <c r="AS679" s="3">
        <f t="shared" si="243"/>
        <v>0</v>
      </c>
      <c r="AT679" s="3">
        <f t="shared" si="244"/>
        <v>0</v>
      </c>
    </row>
    <row r="680" spans="1:46" ht="12.75">
      <c r="A680" t="s">
        <v>31</v>
      </c>
      <c r="B680" t="s">
        <v>30</v>
      </c>
      <c r="C680">
        <v>0</v>
      </c>
      <c r="D680">
        <v>0</v>
      </c>
      <c r="E680">
        <v>0</v>
      </c>
      <c r="F680">
        <v>0</v>
      </c>
      <c r="G680">
        <v>-1</v>
      </c>
      <c r="H680">
        <v>2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2</v>
      </c>
      <c r="Y680" t="s">
        <v>31</v>
      </c>
      <c r="Z680" t="s">
        <v>30</v>
      </c>
      <c r="AA680" s="3">
        <f t="shared" si="223"/>
        <v>0</v>
      </c>
      <c r="AB680" s="3">
        <f t="shared" si="227"/>
        <v>0</v>
      </c>
      <c r="AC680" s="3">
        <f t="shared" si="228"/>
        <v>0</v>
      </c>
      <c r="AD680" s="3">
        <f t="shared" si="229"/>
        <v>0</v>
      </c>
      <c r="AE680" s="3">
        <f t="shared" si="224"/>
        <v>-1</v>
      </c>
      <c r="AF680" s="3">
        <f t="shared" si="230"/>
        <v>1</v>
      </c>
      <c r="AG680" s="3">
        <f t="shared" si="231"/>
        <v>0</v>
      </c>
      <c r="AH680" s="3">
        <f t="shared" si="232"/>
        <v>0</v>
      </c>
      <c r="AI680" s="3">
        <f t="shared" si="233"/>
        <v>0</v>
      </c>
      <c r="AJ680" s="3">
        <f t="shared" si="234"/>
        <v>0</v>
      </c>
      <c r="AK680" s="3">
        <f t="shared" si="235"/>
        <v>0</v>
      </c>
      <c r="AL680" s="3">
        <f t="shared" si="236"/>
        <v>0</v>
      </c>
      <c r="AM680" s="3">
        <f t="shared" si="237"/>
        <v>0</v>
      </c>
      <c r="AN680" s="3">
        <f t="shared" si="238"/>
        <v>0</v>
      </c>
      <c r="AO680" s="3">
        <f t="shared" si="239"/>
        <v>0</v>
      </c>
      <c r="AP680" s="3">
        <f t="shared" si="240"/>
        <v>0</v>
      </c>
      <c r="AQ680" s="3">
        <f t="shared" si="241"/>
        <v>0</v>
      </c>
      <c r="AR680" s="3">
        <f t="shared" si="242"/>
        <v>0</v>
      </c>
      <c r="AS680" s="3">
        <f t="shared" si="243"/>
        <v>0</v>
      </c>
      <c r="AT680" s="3">
        <f t="shared" si="244"/>
        <v>0</v>
      </c>
    </row>
    <row r="681" spans="1:46" ht="12.75">
      <c r="A681" t="s">
        <v>31</v>
      </c>
      <c r="B681" t="s">
        <v>169</v>
      </c>
      <c r="C681">
        <v>0</v>
      </c>
      <c r="D681">
        <v>0</v>
      </c>
      <c r="E681">
        <v>0</v>
      </c>
      <c r="F681">
        <v>0</v>
      </c>
      <c r="G681">
        <v>1</v>
      </c>
      <c r="H681">
        <v>-1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1</v>
      </c>
      <c r="Y681" t="s">
        <v>31</v>
      </c>
      <c r="Z681" t="s">
        <v>169</v>
      </c>
      <c r="AA681" s="3">
        <f aca="true" t="shared" si="245" ref="AA681:AA693">IF(C681=0,0,IF(C681&gt;0,1,-1))</f>
        <v>0</v>
      </c>
      <c r="AB681" s="3">
        <f aca="true" t="shared" si="246" ref="AB681:AB693">IF(D681=0,0,IF(D681&gt;0,1,-1))</f>
        <v>0</v>
      </c>
      <c r="AC681" s="3">
        <f aca="true" t="shared" si="247" ref="AC681:AC693">IF(E681=0,0,IF(E681&gt;0,1,-1))</f>
        <v>0</v>
      </c>
      <c r="AD681" s="3">
        <f aca="true" t="shared" si="248" ref="AD681:AD693">IF(F681=0,0,IF(F681&gt;0,1,-1))</f>
        <v>0</v>
      </c>
      <c r="AE681" s="3">
        <f aca="true" t="shared" si="249" ref="AE681:AE693">IF(G681=0,0,IF(G681&gt;0,1,-1))</f>
        <v>1</v>
      </c>
      <c r="AF681" s="3">
        <f aca="true" t="shared" si="250" ref="AF681:AF693">IF(H681=0,0,IF(H681&gt;0,1,-1))</f>
        <v>-1</v>
      </c>
      <c r="AG681" s="3">
        <f aca="true" t="shared" si="251" ref="AG681:AG693">IF(I681=0,0,IF(I681&gt;0,1,-1))</f>
        <v>0</v>
      </c>
      <c r="AH681" s="3">
        <f aca="true" t="shared" si="252" ref="AH681:AH693">IF(J681=0,0,IF(J681&gt;0,1,-1))</f>
        <v>0</v>
      </c>
      <c r="AI681" s="3">
        <f aca="true" t="shared" si="253" ref="AI681:AI693">IF(K681=0,0,IF(K681&gt;0,1,-1))</f>
        <v>0</v>
      </c>
      <c r="AJ681" s="3">
        <f aca="true" t="shared" si="254" ref="AJ681:AJ693">IF(L681=0,0,IF(L681&gt;0,1,-1))</f>
        <v>0</v>
      </c>
      <c r="AK681" s="3">
        <f aca="true" t="shared" si="255" ref="AK681:AK693">IF(M681=0,0,IF(M681&gt;0,1,-1))</f>
        <v>0</v>
      </c>
      <c r="AL681" s="3">
        <f aca="true" t="shared" si="256" ref="AL681:AL693">IF(N681=0,0,IF(N681&gt;0,1,-1))</f>
        <v>0</v>
      </c>
      <c r="AM681" s="3">
        <f aca="true" t="shared" si="257" ref="AM681:AM693">IF(O681=0,0,IF(O681&gt;0,1,-1))</f>
        <v>0</v>
      </c>
      <c r="AN681" s="3">
        <f aca="true" t="shared" si="258" ref="AN681:AN693">IF(P681=0,0,IF(P681&gt;0,1,-1))</f>
        <v>0</v>
      </c>
      <c r="AO681" s="3">
        <f aca="true" t="shared" si="259" ref="AO681:AO693">IF(Q681=0,0,IF(Q681&gt;0,1,-1))</f>
        <v>0</v>
      </c>
      <c r="AP681" s="3">
        <f aca="true" t="shared" si="260" ref="AP681:AP693">IF(R681=0,0,IF(R681&gt;0,1,-1))</f>
        <v>0</v>
      </c>
      <c r="AQ681" s="3">
        <f aca="true" t="shared" si="261" ref="AQ681:AQ693">IF(S681=0,0,IF(S681&gt;0,1,-1))</f>
        <v>0</v>
      </c>
      <c r="AR681" s="3">
        <f aca="true" t="shared" si="262" ref="AR681:AR693">IF(T681=0,0,IF(T681&gt;0,1,-1))</f>
        <v>0</v>
      </c>
      <c r="AS681" s="3">
        <f aca="true" t="shared" si="263" ref="AS681:AS693">IF(U681=0,0,IF(U681&gt;0,1,-1))</f>
        <v>0</v>
      </c>
      <c r="AT681" s="3">
        <f aca="true" t="shared" si="264" ref="AT681:AT693">IF(V681=0,0,IF(V681&gt;0,1,-1))</f>
        <v>0</v>
      </c>
    </row>
    <row r="682" spans="1:46" ht="12.75">
      <c r="A682" t="s">
        <v>31</v>
      </c>
      <c r="B682" t="s">
        <v>372</v>
      </c>
      <c r="C682">
        <v>0</v>
      </c>
      <c r="D682">
        <v>0</v>
      </c>
      <c r="E682">
        <v>0</v>
      </c>
      <c r="F682">
        <v>0</v>
      </c>
      <c r="G682">
        <v>1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1</v>
      </c>
      <c r="Y682" t="s">
        <v>31</v>
      </c>
      <c r="Z682" t="s">
        <v>372</v>
      </c>
      <c r="AA682" s="3">
        <f t="shared" si="245"/>
        <v>0</v>
      </c>
      <c r="AB682" s="3">
        <f t="shared" si="246"/>
        <v>0</v>
      </c>
      <c r="AC682" s="3">
        <f t="shared" si="247"/>
        <v>0</v>
      </c>
      <c r="AD682" s="3">
        <f t="shared" si="248"/>
        <v>0</v>
      </c>
      <c r="AE682" s="3">
        <f t="shared" si="249"/>
        <v>1</v>
      </c>
      <c r="AF682" s="3">
        <f t="shared" si="250"/>
        <v>0</v>
      </c>
      <c r="AG682" s="3">
        <f t="shared" si="251"/>
        <v>0</v>
      </c>
      <c r="AH682" s="3">
        <f t="shared" si="252"/>
        <v>0</v>
      </c>
      <c r="AI682" s="3">
        <f t="shared" si="253"/>
        <v>0</v>
      </c>
      <c r="AJ682" s="3">
        <f t="shared" si="254"/>
        <v>0</v>
      </c>
      <c r="AK682" s="3">
        <f t="shared" si="255"/>
        <v>0</v>
      </c>
      <c r="AL682" s="3">
        <f t="shared" si="256"/>
        <v>0</v>
      </c>
      <c r="AM682" s="3">
        <f t="shared" si="257"/>
        <v>0</v>
      </c>
      <c r="AN682" s="3">
        <f t="shared" si="258"/>
        <v>0</v>
      </c>
      <c r="AO682" s="3">
        <f t="shared" si="259"/>
        <v>0</v>
      </c>
      <c r="AP682" s="3">
        <f t="shared" si="260"/>
        <v>0</v>
      </c>
      <c r="AQ682" s="3">
        <f t="shared" si="261"/>
        <v>0</v>
      </c>
      <c r="AR682" s="3">
        <f t="shared" si="262"/>
        <v>0</v>
      </c>
      <c r="AS682" s="3">
        <f t="shared" si="263"/>
        <v>0</v>
      </c>
      <c r="AT682" s="3">
        <f t="shared" si="264"/>
        <v>0</v>
      </c>
    </row>
    <row r="683" spans="1:46" ht="12.75">
      <c r="A683" t="s">
        <v>31</v>
      </c>
      <c r="B683" t="s">
        <v>31</v>
      </c>
      <c r="C683">
        <v>0</v>
      </c>
      <c r="D683">
        <v>0</v>
      </c>
      <c r="E683">
        <v>0</v>
      </c>
      <c r="F683">
        <v>0</v>
      </c>
      <c r="G683">
        <v>-1</v>
      </c>
      <c r="H683">
        <v>5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5</v>
      </c>
      <c r="Y683" t="s">
        <v>31</v>
      </c>
      <c r="Z683" t="s">
        <v>31</v>
      </c>
      <c r="AA683" s="3">
        <f t="shared" si="245"/>
        <v>0</v>
      </c>
      <c r="AB683" s="3">
        <f t="shared" si="246"/>
        <v>0</v>
      </c>
      <c r="AC683" s="3">
        <f t="shared" si="247"/>
        <v>0</v>
      </c>
      <c r="AD683" s="3">
        <f t="shared" si="248"/>
        <v>0</v>
      </c>
      <c r="AE683" s="3">
        <f t="shared" si="249"/>
        <v>-1</v>
      </c>
      <c r="AF683" s="3">
        <f t="shared" si="250"/>
        <v>1</v>
      </c>
      <c r="AG683" s="3">
        <f t="shared" si="251"/>
        <v>0</v>
      </c>
      <c r="AH683" s="3">
        <f t="shared" si="252"/>
        <v>0</v>
      </c>
      <c r="AI683" s="3">
        <f t="shared" si="253"/>
        <v>0</v>
      </c>
      <c r="AJ683" s="3">
        <f t="shared" si="254"/>
        <v>0</v>
      </c>
      <c r="AK683" s="3">
        <f t="shared" si="255"/>
        <v>0</v>
      </c>
      <c r="AL683" s="3">
        <f t="shared" si="256"/>
        <v>0</v>
      </c>
      <c r="AM683" s="3">
        <f t="shared" si="257"/>
        <v>0</v>
      </c>
      <c r="AN683" s="3">
        <f t="shared" si="258"/>
        <v>0</v>
      </c>
      <c r="AO683" s="3">
        <f t="shared" si="259"/>
        <v>0</v>
      </c>
      <c r="AP683" s="3">
        <f t="shared" si="260"/>
        <v>0</v>
      </c>
      <c r="AQ683" s="3">
        <f t="shared" si="261"/>
        <v>0</v>
      </c>
      <c r="AR683" s="3">
        <f t="shared" si="262"/>
        <v>0</v>
      </c>
      <c r="AS683" s="3">
        <f t="shared" si="263"/>
        <v>0</v>
      </c>
      <c r="AT683" s="3">
        <f t="shared" si="264"/>
        <v>0</v>
      </c>
    </row>
    <row r="684" spans="1:46" ht="12.75">
      <c r="A684" t="s">
        <v>32</v>
      </c>
      <c r="B684" t="s">
        <v>29</v>
      </c>
      <c r="C684">
        <v>0</v>
      </c>
      <c r="D684">
        <v>0</v>
      </c>
      <c r="E684">
        <v>0</v>
      </c>
      <c r="F684">
        <v>0</v>
      </c>
      <c r="G684">
        <v>-1</v>
      </c>
      <c r="H684">
        <v>2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2</v>
      </c>
      <c r="Y684" t="s">
        <v>32</v>
      </c>
      <c r="Z684" t="s">
        <v>29</v>
      </c>
      <c r="AA684" s="3">
        <f t="shared" si="245"/>
        <v>0</v>
      </c>
      <c r="AB684" s="3">
        <f t="shared" si="246"/>
        <v>0</v>
      </c>
      <c r="AC684" s="3">
        <f t="shared" si="247"/>
        <v>0</v>
      </c>
      <c r="AD684" s="3">
        <f t="shared" si="248"/>
        <v>0</v>
      </c>
      <c r="AE684" s="3">
        <f t="shared" si="249"/>
        <v>-1</v>
      </c>
      <c r="AF684" s="3">
        <f t="shared" si="250"/>
        <v>1</v>
      </c>
      <c r="AG684" s="3">
        <f t="shared" si="251"/>
        <v>0</v>
      </c>
      <c r="AH684" s="3">
        <f t="shared" si="252"/>
        <v>0</v>
      </c>
      <c r="AI684" s="3">
        <f t="shared" si="253"/>
        <v>0</v>
      </c>
      <c r="AJ684" s="3">
        <f t="shared" si="254"/>
        <v>0</v>
      </c>
      <c r="AK684" s="3">
        <f t="shared" si="255"/>
        <v>0</v>
      </c>
      <c r="AL684" s="3">
        <f t="shared" si="256"/>
        <v>0</v>
      </c>
      <c r="AM684" s="3">
        <f t="shared" si="257"/>
        <v>0</v>
      </c>
      <c r="AN684" s="3">
        <f t="shared" si="258"/>
        <v>0</v>
      </c>
      <c r="AO684" s="3">
        <f t="shared" si="259"/>
        <v>0</v>
      </c>
      <c r="AP684" s="3">
        <f t="shared" si="260"/>
        <v>0</v>
      </c>
      <c r="AQ684" s="3">
        <f t="shared" si="261"/>
        <v>0</v>
      </c>
      <c r="AR684" s="3">
        <f t="shared" si="262"/>
        <v>0</v>
      </c>
      <c r="AS684" s="3">
        <f t="shared" si="263"/>
        <v>0</v>
      </c>
      <c r="AT684" s="3">
        <f t="shared" si="264"/>
        <v>0</v>
      </c>
    </row>
    <row r="685" spans="1:46" ht="12.75">
      <c r="A685" t="s">
        <v>32</v>
      </c>
      <c r="B685" t="s">
        <v>70</v>
      </c>
      <c r="C685">
        <v>0</v>
      </c>
      <c r="D685">
        <v>0</v>
      </c>
      <c r="E685">
        <v>0</v>
      </c>
      <c r="F685">
        <v>0</v>
      </c>
      <c r="G685">
        <v>-1</v>
      </c>
      <c r="H685">
        <v>1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1</v>
      </c>
      <c r="Y685" t="s">
        <v>32</v>
      </c>
      <c r="Z685" t="s">
        <v>70</v>
      </c>
      <c r="AA685" s="3">
        <f t="shared" si="245"/>
        <v>0</v>
      </c>
      <c r="AB685" s="3">
        <f t="shared" si="246"/>
        <v>0</v>
      </c>
      <c r="AC685" s="3">
        <f t="shared" si="247"/>
        <v>0</v>
      </c>
      <c r="AD685" s="3">
        <f t="shared" si="248"/>
        <v>0</v>
      </c>
      <c r="AE685" s="3">
        <f t="shared" si="249"/>
        <v>-1</v>
      </c>
      <c r="AF685" s="3">
        <f t="shared" si="250"/>
        <v>1</v>
      </c>
      <c r="AG685" s="3">
        <f t="shared" si="251"/>
        <v>0</v>
      </c>
      <c r="AH685" s="3">
        <f t="shared" si="252"/>
        <v>0</v>
      </c>
      <c r="AI685" s="3">
        <f t="shared" si="253"/>
        <v>0</v>
      </c>
      <c r="AJ685" s="3">
        <f t="shared" si="254"/>
        <v>0</v>
      </c>
      <c r="AK685" s="3">
        <f t="shared" si="255"/>
        <v>0</v>
      </c>
      <c r="AL685" s="3">
        <f t="shared" si="256"/>
        <v>0</v>
      </c>
      <c r="AM685" s="3">
        <f t="shared" si="257"/>
        <v>0</v>
      </c>
      <c r="AN685" s="3">
        <f t="shared" si="258"/>
        <v>0</v>
      </c>
      <c r="AO685" s="3">
        <f t="shared" si="259"/>
        <v>0</v>
      </c>
      <c r="AP685" s="3">
        <f t="shared" si="260"/>
        <v>0</v>
      </c>
      <c r="AQ685" s="3">
        <f t="shared" si="261"/>
        <v>0</v>
      </c>
      <c r="AR685" s="3">
        <f t="shared" si="262"/>
        <v>0</v>
      </c>
      <c r="AS685" s="3">
        <f t="shared" si="263"/>
        <v>0</v>
      </c>
      <c r="AT685" s="3">
        <f t="shared" si="264"/>
        <v>0</v>
      </c>
    </row>
    <row r="686" spans="1:46" ht="12.75">
      <c r="A686" t="s">
        <v>32</v>
      </c>
      <c r="B686" t="s">
        <v>153</v>
      </c>
      <c r="C686">
        <v>0</v>
      </c>
      <c r="D686">
        <v>0</v>
      </c>
      <c r="E686">
        <v>0</v>
      </c>
      <c r="F686">
        <v>0</v>
      </c>
      <c r="G686">
        <v>-1</v>
      </c>
      <c r="H686">
        <v>3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3</v>
      </c>
      <c r="Y686" t="s">
        <v>32</v>
      </c>
      <c r="Z686" t="s">
        <v>153</v>
      </c>
      <c r="AA686" s="3">
        <f t="shared" si="245"/>
        <v>0</v>
      </c>
      <c r="AB686" s="3">
        <f t="shared" si="246"/>
        <v>0</v>
      </c>
      <c r="AC686" s="3">
        <f t="shared" si="247"/>
        <v>0</v>
      </c>
      <c r="AD686" s="3">
        <f t="shared" si="248"/>
        <v>0</v>
      </c>
      <c r="AE686" s="3">
        <f t="shared" si="249"/>
        <v>-1</v>
      </c>
      <c r="AF686" s="3">
        <f t="shared" si="250"/>
        <v>1</v>
      </c>
      <c r="AG686" s="3">
        <f t="shared" si="251"/>
        <v>0</v>
      </c>
      <c r="AH686" s="3">
        <f t="shared" si="252"/>
        <v>0</v>
      </c>
      <c r="AI686" s="3">
        <f t="shared" si="253"/>
        <v>0</v>
      </c>
      <c r="AJ686" s="3">
        <f t="shared" si="254"/>
        <v>0</v>
      </c>
      <c r="AK686" s="3">
        <f t="shared" si="255"/>
        <v>0</v>
      </c>
      <c r="AL686" s="3">
        <f t="shared" si="256"/>
        <v>0</v>
      </c>
      <c r="AM686" s="3">
        <f t="shared" si="257"/>
        <v>0</v>
      </c>
      <c r="AN686" s="3">
        <f t="shared" si="258"/>
        <v>0</v>
      </c>
      <c r="AO686" s="3">
        <f t="shared" si="259"/>
        <v>0</v>
      </c>
      <c r="AP686" s="3">
        <f t="shared" si="260"/>
        <v>0</v>
      </c>
      <c r="AQ686" s="3">
        <f t="shared" si="261"/>
        <v>0</v>
      </c>
      <c r="AR686" s="3">
        <f t="shared" si="262"/>
        <v>0</v>
      </c>
      <c r="AS686" s="3">
        <f t="shared" si="263"/>
        <v>0</v>
      </c>
      <c r="AT686" s="3">
        <f t="shared" si="264"/>
        <v>0</v>
      </c>
    </row>
    <row r="687" spans="1:46" ht="12.75">
      <c r="A687" t="s">
        <v>32</v>
      </c>
      <c r="B687" t="s">
        <v>151</v>
      </c>
      <c r="C687">
        <v>0</v>
      </c>
      <c r="D687">
        <v>0</v>
      </c>
      <c r="E687">
        <v>0</v>
      </c>
      <c r="F687">
        <v>0</v>
      </c>
      <c r="G687">
        <v>-1</v>
      </c>
      <c r="H687">
        <v>1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1</v>
      </c>
      <c r="Y687" t="s">
        <v>32</v>
      </c>
      <c r="Z687" t="s">
        <v>151</v>
      </c>
      <c r="AA687" s="3">
        <f t="shared" si="245"/>
        <v>0</v>
      </c>
      <c r="AB687" s="3">
        <f t="shared" si="246"/>
        <v>0</v>
      </c>
      <c r="AC687" s="3">
        <f t="shared" si="247"/>
        <v>0</v>
      </c>
      <c r="AD687" s="3">
        <f t="shared" si="248"/>
        <v>0</v>
      </c>
      <c r="AE687" s="3">
        <f t="shared" si="249"/>
        <v>-1</v>
      </c>
      <c r="AF687" s="3">
        <f t="shared" si="250"/>
        <v>1</v>
      </c>
      <c r="AG687" s="3">
        <f t="shared" si="251"/>
        <v>0</v>
      </c>
      <c r="AH687" s="3">
        <f t="shared" si="252"/>
        <v>0</v>
      </c>
      <c r="AI687" s="3">
        <f t="shared" si="253"/>
        <v>0</v>
      </c>
      <c r="AJ687" s="3">
        <f t="shared" si="254"/>
        <v>0</v>
      </c>
      <c r="AK687" s="3">
        <f t="shared" si="255"/>
        <v>0</v>
      </c>
      <c r="AL687" s="3">
        <f t="shared" si="256"/>
        <v>0</v>
      </c>
      <c r="AM687" s="3">
        <f t="shared" si="257"/>
        <v>0</v>
      </c>
      <c r="AN687" s="3">
        <f t="shared" si="258"/>
        <v>0</v>
      </c>
      <c r="AO687" s="3">
        <f t="shared" si="259"/>
        <v>0</v>
      </c>
      <c r="AP687" s="3">
        <f t="shared" si="260"/>
        <v>0</v>
      </c>
      <c r="AQ687" s="3">
        <f t="shared" si="261"/>
        <v>0</v>
      </c>
      <c r="AR687" s="3">
        <f t="shared" si="262"/>
        <v>0</v>
      </c>
      <c r="AS687" s="3">
        <f t="shared" si="263"/>
        <v>0</v>
      </c>
      <c r="AT687" s="3">
        <f t="shared" si="264"/>
        <v>0</v>
      </c>
    </row>
    <row r="688" spans="1:46" ht="12.75">
      <c r="A688" t="s">
        <v>32</v>
      </c>
      <c r="B688" t="s">
        <v>115</v>
      </c>
      <c r="C688">
        <v>0</v>
      </c>
      <c r="D688">
        <v>0</v>
      </c>
      <c r="E688">
        <v>0</v>
      </c>
      <c r="F688">
        <v>0</v>
      </c>
      <c r="G688">
        <v>1</v>
      </c>
      <c r="H688">
        <v>7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8</v>
      </c>
      <c r="Y688" t="s">
        <v>32</v>
      </c>
      <c r="Z688" t="s">
        <v>115</v>
      </c>
      <c r="AA688" s="3">
        <f t="shared" si="245"/>
        <v>0</v>
      </c>
      <c r="AB688" s="3">
        <f t="shared" si="246"/>
        <v>0</v>
      </c>
      <c r="AC688" s="3">
        <f t="shared" si="247"/>
        <v>0</v>
      </c>
      <c r="AD688" s="3">
        <f t="shared" si="248"/>
        <v>0</v>
      </c>
      <c r="AE688" s="3">
        <f t="shared" si="249"/>
        <v>1</v>
      </c>
      <c r="AF688" s="3">
        <f t="shared" si="250"/>
        <v>1</v>
      </c>
      <c r="AG688" s="3">
        <f t="shared" si="251"/>
        <v>0</v>
      </c>
      <c r="AH688" s="3">
        <f t="shared" si="252"/>
        <v>0</v>
      </c>
      <c r="AI688" s="3">
        <f t="shared" si="253"/>
        <v>0</v>
      </c>
      <c r="AJ688" s="3">
        <f t="shared" si="254"/>
        <v>0</v>
      </c>
      <c r="AK688" s="3">
        <f t="shared" si="255"/>
        <v>0</v>
      </c>
      <c r="AL688" s="3">
        <f t="shared" si="256"/>
        <v>0</v>
      </c>
      <c r="AM688" s="3">
        <f t="shared" si="257"/>
        <v>0</v>
      </c>
      <c r="AN688" s="3">
        <f t="shared" si="258"/>
        <v>0</v>
      </c>
      <c r="AO688" s="3">
        <f t="shared" si="259"/>
        <v>0</v>
      </c>
      <c r="AP688" s="3">
        <f t="shared" si="260"/>
        <v>0</v>
      </c>
      <c r="AQ688" s="3">
        <f t="shared" si="261"/>
        <v>0</v>
      </c>
      <c r="AR688" s="3">
        <f t="shared" si="262"/>
        <v>0</v>
      </c>
      <c r="AS688" s="3">
        <f t="shared" si="263"/>
        <v>0</v>
      </c>
      <c r="AT688" s="3">
        <f t="shared" si="264"/>
        <v>0</v>
      </c>
    </row>
    <row r="689" spans="1:46" ht="12.75">
      <c r="A689" t="s">
        <v>32</v>
      </c>
      <c r="B689" t="s">
        <v>32</v>
      </c>
      <c r="C689">
        <v>0</v>
      </c>
      <c r="D689">
        <v>0</v>
      </c>
      <c r="E689">
        <v>0</v>
      </c>
      <c r="F689">
        <v>0</v>
      </c>
      <c r="G689">
        <v>-1</v>
      </c>
      <c r="H689">
        <v>9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9</v>
      </c>
      <c r="Y689" t="s">
        <v>32</v>
      </c>
      <c r="Z689" t="s">
        <v>32</v>
      </c>
      <c r="AA689" s="3">
        <f t="shared" si="245"/>
        <v>0</v>
      </c>
      <c r="AB689" s="3">
        <f t="shared" si="246"/>
        <v>0</v>
      </c>
      <c r="AC689" s="3">
        <f t="shared" si="247"/>
        <v>0</v>
      </c>
      <c r="AD689" s="3">
        <f t="shared" si="248"/>
        <v>0</v>
      </c>
      <c r="AE689" s="3">
        <f t="shared" si="249"/>
        <v>-1</v>
      </c>
      <c r="AF689" s="3">
        <f t="shared" si="250"/>
        <v>1</v>
      </c>
      <c r="AG689" s="3">
        <f t="shared" si="251"/>
        <v>0</v>
      </c>
      <c r="AH689" s="3">
        <f t="shared" si="252"/>
        <v>0</v>
      </c>
      <c r="AI689" s="3">
        <f t="shared" si="253"/>
        <v>0</v>
      </c>
      <c r="AJ689" s="3">
        <f t="shared" si="254"/>
        <v>0</v>
      </c>
      <c r="AK689" s="3">
        <f t="shared" si="255"/>
        <v>0</v>
      </c>
      <c r="AL689" s="3">
        <f t="shared" si="256"/>
        <v>0</v>
      </c>
      <c r="AM689" s="3">
        <f t="shared" si="257"/>
        <v>0</v>
      </c>
      <c r="AN689" s="3">
        <f t="shared" si="258"/>
        <v>0</v>
      </c>
      <c r="AO689" s="3">
        <f t="shared" si="259"/>
        <v>0</v>
      </c>
      <c r="AP689" s="3">
        <f t="shared" si="260"/>
        <v>0</v>
      </c>
      <c r="AQ689" s="3">
        <f t="shared" si="261"/>
        <v>0</v>
      </c>
      <c r="AR689" s="3">
        <f t="shared" si="262"/>
        <v>0</v>
      </c>
      <c r="AS689" s="3">
        <f t="shared" si="263"/>
        <v>0</v>
      </c>
      <c r="AT689" s="3">
        <f t="shared" si="264"/>
        <v>0</v>
      </c>
    </row>
    <row r="690" spans="1:46" ht="12.75">
      <c r="A690" t="s">
        <v>76</v>
      </c>
      <c r="B690" t="s">
        <v>69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1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1</v>
      </c>
      <c r="Y690" t="s">
        <v>76</v>
      </c>
      <c r="Z690" t="s">
        <v>69</v>
      </c>
      <c r="AA690" s="3">
        <f t="shared" si="245"/>
        <v>0</v>
      </c>
      <c r="AB690" s="3">
        <f t="shared" si="246"/>
        <v>0</v>
      </c>
      <c r="AC690" s="3">
        <f t="shared" si="247"/>
        <v>0</v>
      </c>
      <c r="AD690" s="3">
        <f t="shared" si="248"/>
        <v>0</v>
      </c>
      <c r="AE690" s="3">
        <f t="shared" si="249"/>
        <v>0</v>
      </c>
      <c r="AF690" s="3">
        <f t="shared" si="250"/>
        <v>1</v>
      </c>
      <c r="AG690" s="3">
        <f t="shared" si="251"/>
        <v>0</v>
      </c>
      <c r="AH690" s="3">
        <f t="shared" si="252"/>
        <v>0</v>
      </c>
      <c r="AI690" s="3">
        <f t="shared" si="253"/>
        <v>0</v>
      </c>
      <c r="AJ690" s="3">
        <f t="shared" si="254"/>
        <v>0</v>
      </c>
      <c r="AK690" s="3">
        <f t="shared" si="255"/>
        <v>0</v>
      </c>
      <c r="AL690" s="3">
        <f t="shared" si="256"/>
        <v>0</v>
      </c>
      <c r="AM690" s="3">
        <f t="shared" si="257"/>
        <v>0</v>
      </c>
      <c r="AN690" s="3">
        <f t="shared" si="258"/>
        <v>0</v>
      </c>
      <c r="AO690" s="3">
        <f t="shared" si="259"/>
        <v>0</v>
      </c>
      <c r="AP690" s="3">
        <f t="shared" si="260"/>
        <v>0</v>
      </c>
      <c r="AQ690" s="3">
        <f t="shared" si="261"/>
        <v>0</v>
      </c>
      <c r="AR690" s="3">
        <f t="shared" si="262"/>
        <v>0</v>
      </c>
      <c r="AS690" s="3">
        <f t="shared" si="263"/>
        <v>0</v>
      </c>
      <c r="AT690" s="3">
        <f t="shared" si="264"/>
        <v>0</v>
      </c>
    </row>
    <row r="691" spans="1:46" ht="12.75">
      <c r="A691" t="s">
        <v>76</v>
      </c>
      <c r="B691" t="s">
        <v>206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1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1</v>
      </c>
      <c r="Y691" t="s">
        <v>76</v>
      </c>
      <c r="Z691" t="s">
        <v>206</v>
      </c>
      <c r="AA691" s="3">
        <f t="shared" si="245"/>
        <v>0</v>
      </c>
      <c r="AB691" s="3">
        <f t="shared" si="246"/>
        <v>0</v>
      </c>
      <c r="AC691" s="3">
        <f t="shared" si="247"/>
        <v>0</v>
      </c>
      <c r="AD691" s="3">
        <f t="shared" si="248"/>
        <v>0</v>
      </c>
      <c r="AE691" s="3">
        <f t="shared" si="249"/>
        <v>0</v>
      </c>
      <c r="AF691" s="3">
        <f t="shared" si="250"/>
        <v>1</v>
      </c>
      <c r="AG691" s="3">
        <f t="shared" si="251"/>
        <v>0</v>
      </c>
      <c r="AH691" s="3">
        <f t="shared" si="252"/>
        <v>0</v>
      </c>
      <c r="AI691" s="3">
        <f t="shared" si="253"/>
        <v>0</v>
      </c>
      <c r="AJ691" s="3">
        <f t="shared" si="254"/>
        <v>0</v>
      </c>
      <c r="AK691" s="3">
        <f t="shared" si="255"/>
        <v>0</v>
      </c>
      <c r="AL691" s="3">
        <f t="shared" si="256"/>
        <v>0</v>
      </c>
      <c r="AM691" s="3">
        <f t="shared" si="257"/>
        <v>0</v>
      </c>
      <c r="AN691" s="3">
        <f t="shared" si="258"/>
        <v>0</v>
      </c>
      <c r="AO691" s="3">
        <f t="shared" si="259"/>
        <v>0</v>
      </c>
      <c r="AP691" s="3">
        <f t="shared" si="260"/>
        <v>0</v>
      </c>
      <c r="AQ691" s="3">
        <f t="shared" si="261"/>
        <v>0</v>
      </c>
      <c r="AR691" s="3">
        <f t="shared" si="262"/>
        <v>0</v>
      </c>
      <c r="AS691" s="3">
        <f t="shared" si="263"/>
        <v>0</v>
      </c>
      <c r="AT691" s="3">
        <f t="shared" si="264"/>
        <v>0</v>
      </c>
    </row>
    <row r="692" spans="1:46" ht="12.75">
      <c r="A692" t="s">
        <v>76</v>
      </c>
      <c r="B692" t="s">
        <v>127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4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4</v>
      </c>
      <c r="Y692" t="s">
        <v>76</v>
      </c>
      <c r="Z692" t="s">
        <v>127</v>
      </c>
      <c r="AA692" s="3">
        <f t="shared" si="245"/>
        <v>0</v>
      </c>
      <c r="AB692" s="3">
        <f t="shared" si="246"/>
        <v>0</v>
      </c>
      <c r="AC692" s="3">
        <f t="shared" si="247"/>
        <v>0</v>
      </c>
      <c r="AD692" s="3">
        <f t="shared" si="248"/>
        <v>0</v>
      </c>
      <c r="AE692" s="3">
        <f t="shared" si="249"/>
        <v>0</v>
      </c>
      <c r="AF692" s="3">
        <f t="shared" si="250"/>
        <v>1</v>
      </c>
      <c r="AG692" s="3">
        <f t="shared" si="251"/>
        <v>0</v>
      </c>
      <c r="AH692" s="3">
        <f t="shared" si="252"/>
        <v>0</v>
      </c>
      <c r="AI692" s="3">
        <f t="shared" si="253"/>
        <v>0</v>
      </c>
      <c r="AJ692" s="3">
        <f t="shared" si="254"/>
        <v>0</v>
      </c>
      <c r="AK692" s="3">
        <f t="shared" si="255"/>
        <v>0</v>
      </c>
      <c r="AL692" s="3">
        <f t="shared" si="256"/>
        <v>0</v>
      </c>
      <c r="AM692" s="3">
        <f t="shared" si="257"/>
        <v>0</v>
      </c>
      <c r="AN692" s="3">
        <f t="shared" si="258"/>
        <v>0</v>
      </c>
      <c r="AO692" s="3">
        <f t="shared" si="259"/>
        <v>0</v>
      </c>
      <c r="AP692" s="3">
        <f t="shared" si="260"/>
        <v>0</v>
      </c>
      <c r="AQ692" s="3">
        <f t="shared" si="261"/>
        <v>0</v>
      </c>
      <c r="AR692" s="3">
        <f t="shared" si="262"/>
        <v>0</v>
      </c>
      <c r="AS692" s="3">
        <f t="shared" si="263"/>
        <v>0</v>
      </c>
      <c r="AT692" s="3">
        <f t="shared" si="264"/>
        <v>0</v>
      </c>
    </row>
    <row r="693" spans="1:46" ht="12.75">
      <c r="A693" t="s">
        <v>76</v>
      </c>
      <c r="B693" t="s">
        <v>76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82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82</v>
      </c>
      <c r="Y693" t="s">
        <v>76</v>
      </c>
      <c r="Z693" t="s">
        <v>76</v>
      </c>
      <c r="AA693" s="3">
        <f t="shared" si="245"/>
        <v>0</v>
      </c>
      <c r="AB693" s="3">
        <f t="shared" si="246"/>
        <v>0</v>
      </c>
      <c r="AC693" s="3">
        <f t="shared" si="247"/>
        <v>0</v>
      </c>
      <c r="AD693" s="3">
        <f t="shared" si="248"/>
        <v>0</v>
      </c>
      <c r="AE693" s="3">
        <f t="shared" si="249"/>
        <v>0</v>
      </c>
      <c r="AF693" s="3">
        <f t="shared" si="250"/>
        <v>1</v>
      </c>
      <c r="AG693" s="3">
        <f t="shared" si="251"/>
        <v>0</v>
      </c>
      <c r="AH693" s="3">
        <f t="shared" si="252"/>
        <v>0</v>
      </c>
      <c r="AI693" s="3">
        <f t="shared" si="253"/>
        <v>0</v>
      </c>
      <c r="AJ693" s="3">
        <f t="shared" si="254"/>
        <v>0</v>
      </c>
      <c r="AK693" s="3">
        <f t="shared" si="255"/>
        <v>0</v>
      </c>
      <c r="AL693" s="3">
        <f t="shared" si="256"/>
        <v>0</v>
      </c>
      <c r="AM693" s="3">
        <f t="shared" si="257"/>
        <v>0</v>
      </c>
      <c r="AN693" s="3">
        <f t="shared" si="258"/>
        <v>0</v>
      </c>
      <c r="AO693" s="3">
        <f t="shared" si="259"/>
        <v>0</v>
      </c>
      <c r="AP693" s="3">
        <f t="shared" si="260"/>
        <v>0</v>
      </c>
      <c r="AQ693" s="3">
        <f t="shared" si="261"/>
        <v>0</v>
      </c>
      <c r="AR693" s="3">
        <f t="shared" si="262"/>
        <v>0</v>
      </c>
      <c r="AS693" s="3">
        <f t="shared" si="263"/>
        <v>0</v>
      </c>
      <c r="AT693" s="3">
        <f t="shared" si="264"/>
        <v>0</v>
      </c>
    </row>
  </sheetData>
  <conditionalFormatting sqref="AA1:AT65536">
    <cfRule type="cellIs" priority="1" dxfId="0" operator="equal" stopIfTrue="1">
      <formula>1</formula>
    </cfRule>
    <cfRule type="cellIs" priority="2" dxfId="1" operator="equal" stopIfTrue="1">
      <formula>0</formula>
    </cfRule>
    <cfRule type="cellIs" priority="3" dxfId="2" operator="equal" stopIfTrue="1">
      <formula>-1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jimmylin</dc:creator>
  <cp:keywords/>
  <dc:description/>
  <cp:lastModifiedBy>jimmylin</cp:lastModifiedBy>
  <dcterms:created xsi:type="dcterms:W3CDTF">2000-02-04T10:28:16Z</dcterms:created>
  <dcterms:modified xsi:type="dcterms:W3CDTF">2000-02-18T07:40:42Z</dcterms:modified>
  <cp:category/>
  <cp:version/>
  <cp:contentType/>
  <cp:contentStatus/>
</cp:coreProperties>
</file>